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G:\20231116 基地文档-zxd\2-报送设备资料\5-新增仪器设备验收资料\1-验收流程表格模板-5个附件\"/>
    </mc:Choice>
  </mc:AlternateContent>
  <xr:revisionPtr revIDLastSave="0" documentId="8_{5938E3E5-F53F-46B7-973A-D0C67A0A8AC1}" xr6:coauthVersionLast="47" xr6:coauthVersionMax="47" xr10:uidLastSave="{00000000-0000-0000-0000-000000000000}"/>
  <bookViews>
    <workbookView xWindow="-120" yWindow="-120" windowWidth="29040" windowHeight="15840"/>
  </bookViews>
  <sheets>
    <sheet name="大型科研仪器设备信息" sheetId="6" r:id="rId1"/>
    <sheet name="附件1 科技部科学仪器分类表" sheetId="2" r:id="rId2"/>
    <sheet name="附件2 主要学科领域表" sheetId="5"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<sst xmlns="http://schemas.openxmlformats.org/spreadsheetml/2006/main" count="845" uniqueCount="843">
  <si>
    <t>联系人信息</t>
  </si>
  <si>
    <t>英文名称</t>
  </si>
  <si>
    <t>电子邮箱</t>
  </si>
  <si>
    <t>020000 物理性能测试仪器</t>
  </si>
  <si>
    <t>科技部科学仪器分类表</t>
  </si>
  <si>
    <t>大类</t>
  </si>
  <si>
    <t>中类</t>
  </si>
  <si>
    <t>小类</t>
  </si>
  <si>
    <t>010100电子光学仪器</t>
  </si>
  <si>
    <t>010101透射电镜</t>
  </si>
  <si>
    <t>010102扫描电镜</t>
  </si>
  <si>
    <t>010103电子探针</t>
  </si>
  <si>
    <t>010104电子能谱仪</t>
  </si>
  <si>
    <t>010202无机质谱仪</t>
  </si>
  <si>
    <t>010203同位素质谱仪</t>
  </si>
  <si>
    <t>010204离子探针</t>
  </si>
  <si>
    <t>010299其他</t>
  </si>
  <si>
    <t>010300 X射线仪器</t>
  </si>
  <si>
    <t>010301 X射线衍射仪</t>
  </si>
  <si>
    <t>010303 X射线能谱仪</t>
  </si>
  <si>
    <t>010399其他</t>
  </si>
  <si>
    <t>010400光谱仪器</t>
  </si>
  <si>
    <t>010401紫外可见分光光度计</t>
  </si>
  <si>
    <t>010403原子吸收分光光度计</t>
  </si>
  <si>
    <t>010405光电直读光谱仪</t>
  </si>
  <si>
    <t>010406激光光谱仪</t>
  </si>
  <si>
    <t>010407光谱成像仪</t>
  </si>
  <si>
    <t>010408光声光谱仪</t>
  </si>
  <si>
    <t>010409红外光谱仪</t>
  </si>
  <si>
    <t>010410拉曼光谱仪</t>
  </si>
  <si>
    <t>010411圆二色光谱仪</t>
  </si>
  <si>
    <t>010412旋光分析仪</t>
  </si>
  <si>
    <t>010501气相色谱仪</t>
  </si>
  <si>
    <t>010503离子色谱仪</t>
  </si>
  <si>
    <t>010504薄层扫描色谱仪</t>
  </si>
  <si>
    <t>010505凝胶色谱仪</t>
  </si>
  <si>
    <t>010506超临界色谱仪</t>
  </si>
  <si>
    <t>010507电泳仪</t>
  </si>
  <si>
    <t>010601核磁共振波谱仪</t>
  </si>
  <si>
    <t>010602顺磁共振波谱仪</t>
  </si>
  <si>
    <t>010699其他</t>
  </si>
  <si>
    <t>010700电化学仪器</t>
  </si>
  <si>
    <t>010701电化学传感器</t>
  </si>
  <si>
    <t>010702库仑分析仪</t>
  </si>
  <si>
    <t>010703极谱仪</t>
  </si>
  <si>
    <t>010704电位滴定仪</t>
  </si>
  <si>
    <t>010705离子浓度计</t>
  </si>
  <si>
    <t>010706酸度计</t>
  </si>
  <si>
    <t>010799其他</t>
  </si>
  <si>
    <t>010800显微镜及图象分析仪器</t>
  </si>
  <si>
    <t>010803扫描探针显微镜</t>
  </si>
  <si>
    <t>010804图像分析仪</t>
  </si>
  <si>
    <t>010899其他</t>
  </si>
  <si>
    <t>010900热分析仪器</t>
  </si>
  <si>
    <t>010901差热分析仪</t>
  </si>
  <si>
    <t>010902示差扫描量热计</t>
  </si>
  <si>
    <t>010903热天平</t>
  </si>
  <si>
    <t>010904导热系数测定仪</t>
  </si>
  <si>
    <t>010905热膨胀系数测定仪</t>
  </si>
  <si>
    <t>010906热成像仪</t>
  </si>
  <si>
    <t>010999其他</t>
  </si>
  <si>
    <t>011000生化分离分析仪器</t>
  </si>
  <si>
    <t>011002凝胶扫描仪</t>
  </si>
  <si>
    <t>011003生物化学发光仪</t>
  </si>
  <si>
    <t>011004生化分析仪</t>
  </si>
  <si>
    <t>011005酶标仪</t>
  </si>
  <si>
    <t>011006 DNA合成仪</t>
  </si>
  <si>
    <t>011007 DNA测序仪</t>
  </si>
  <si>
    <t>011008 DNA样本制备仪</t>
  </si>
  <si>
    <t>011009基因导入仪</t>
  </si>
  <si>
    <t>011010多肽合成仪</t>
  </si>
  <si>
    <t>011011 PCR仪</t>
  </si>
  <si>
    <t>011012流式细胞仪</t>
  </si>
  <si>
    <t>011013细胞分析仪</t>
  </si>
  <si>
    <t>011014细胞融合仪</t>
  </si>
  <si>
    <t>011015生物大分子分析系统</t>
  </si>
  <si>
    <t>011016蛋白纯化仪</t>
  </si>
  <si>
    <t>011017蛋白测序仪</t>
  </si>
  <si>
    <t>011018多参数免疫分析仪</t>
  </si>
  <si>
    <t>011019蛋白凝胶系统</t>
  </si>
  <si>
    <t>011020生物芯片系统</t>
  </si>
  <si>
    <t>011021高通量药物筛选仪</t>
  </si>
  <si>
    <t>011022 SNP遗传多态性分析仪</t>
  </si>
  <si>
    <t>011100环境与农业分析仪器</t>
  </si>
  <si>
    <t>011101大气污染监测仪器</t>
  </si>
  <si>
    <t>011105烟尘浓度计</t>
  </si>
  <si>
    <t>011106油污染测量仪</t>
  </si>
  <si>
    <t>011107浊度计</t>
  </si>
  <si>
    <t>011108环境噪声测量仪</t>
  </si>
  <si>
    <t>011110土壤养分测试仪</t>
  </si>
  <si>
    <t>011111光合测定仪</t>
  </si>
  <si>
    <t>011112根系分析仪</t>
  </si>
  <si>
    <t>011113叶绿素测定仪</t>
  </si>
  <si>
    <t>011114光合作用有效辐射仪</t>
  </si>
  <si>
    <t>011201微波消解装置</t>
  </si>
  <si>
    <t>011202微波萃取装置</t>
  </si>
  <si>
    <t>011203快速溶液萃取装置</t>
  </si>
  <si>
    <t>011204固体萃取装置</t>
  </si>
  <si>
    <t>011205超临界萃取装置</t>
  </si>
  <si>
    <t>011206冷冻干燥机</t>
  </si>
  <si>
    <t>011207自动脱水机</t>
  </si>
  <si>
    <t>011208旋转薄膜蒸发仪</t>
  </si>
  <si>
    <t>011219超薄切片机</t>
  </si>
  <si>
    <t>011210组织包埋机</t>
  </si>
  <si>
    <t>011211振荡器</t>
  </si>
  <si>
    <t>011212热解析装置</t>
  </si>
  <si>
    <t>011213热裂解装置</t>
  </si>
  <si>
    <t>011214吹扫捕集装置</t>
  </si>
  <si>
    <t>011215匀浆机</t>
  </si>
  <si>
    <t>011216超声粉碎机</t>
  </si>
  <si>
    <t>011217采样装置</t>
  </si>
  <si>
    <t>020100力学性能测试仪器</t>
  </si>
  <si>
    <t>020101材料试验机</t>
  </si>
  <si>
    <t>020102硬度计</t>
  </si>
  <si>
    <t>020103高温高压三轴仪</t>
  </si>
  <si>
    <t>020104表面界面张力仪</t>
  </si>
  <si>
    <t>020105接触角测量仪</t>
  </si>
  <si>
    <t>020106粘度计</t>
  </si>
  <si>
    <t>020199其他</t>
  </si>
  <si>
    <t>020200大地测量仪器</t>
  </si>
  <si>
    <t>020201经纬仪</t>
  </si>
  <si>
    <t>020202水准仪</t>
  </si>
  <si>
    <t>020300光电测量仪器</t>
  </si>
  <si>
    <t>020301光放大器</t>
  </si>
  <si>
    <t>020302光波长计</t>
  </si>
  <si>
    <t>020303光功率计</t>
  </si>
  <si>
    <t>020304光时域反射仪</t>
  </si>
  <si>
    <t>020305光频域测量仪</t>
  </si>
  <si>
    <t>020306光偏振态分析仪</t>
  </si>
  <si>
    <t>020307光纤多参数测量仪</t>
  </si>
  <si>
    <t>020399其他</t>
  </si>
  <si>
    <t>020400声学振动仪器</t>
  </si>
  <si>
    <t>020402声纳仪</t>
  </si>
  <si>
    <t>020403声学海流剖面仪</t>
  </si>
  <si>
    <t>020404声学计程仪</t>
  </si>
  <si>
    <t>020405声学悬浮沙浓度计</t>
  </si>
  <si>
    <t>020406振动仪</t>
  </si>
  <si>
    <t>020500颗粒度测量仪器</t>
  </si>
  <si>
    <t>020501粒子计数器</t>
  </si>
  <si>
    <t>020502粒度分布测量仪</t>
  </si>
  <si>
    <t>020503孔隙度／比表面测量仪</t>
  </si>
  <si>
    <t>020600探伤仪器</t>
  </si>
  <si>
    <t>020601 X射线探伤仪</t>
  </si>
  <si>
    <t>020602磁力探伤仪</t>
  </si>
  <si>
    <t>020603超声探伤仪</t>
  </si>
  <si>
    <t>020604涡流探伤仪</t>
  </si>
  <si>
    <t>020605伽马射线探伤仪</t>
  </si>
  <si>
    <t>020699其他</t>
  </si>
  <si>
    <t>030000计量仪器　</t>
  </si>
  <si>
    <t>030100长度计量仪器</t>
  </si>
  <si>
    <t>030101螺旋线基准装置</t>
  </si>
  <si>
    <t>030102多齿分度台基准装置</t>
  </si>
  <si>
    <t>030103激光小角度测量仪基准装置</t>
  </si>
  <si>
    <t>030104表面粗糙度基准装置</t>
  </si>
  <si>
    <t>030105石油螺纹参量基准装置</t>
  </si>
  <si>
    <t>030106平面度国家基准装置</t>
  </si>
  <si>
    <t>030107圆锥量规锥度国家基准装置</t>
  </si>
  <si>
    <t>030108齿轮渐开线标准装置</t>
  </si>
  <si>
    <t>030109量块工作基准</t>
  </si>
  <si>
    <t>030111光学仪器检具检定装置</t>
  </si>
  <si>
    <t>030112线纹工作基准装置</t>
  </si>
  <si>
    <t>030113双频激光干涉仪标准装置</t>
  </si>
  <si>
    <t>030114塞规检定装置</t>
  </si>
  <si>
    <t>030115环规检定装置</t>
  </si>
  <si>
    <t>030116旋光度标准装置</t>
  </si>
  <si>
    <t>030117基线尺热膨胀系数检定装置</t>
  </si>
  <si>
    <t>030124 X荧光测厚仪</t>
  </si>
  <si>
    <t>030126 6米测长机</t>
  </si>
  <si>
    <t>030130 633nm碘稳频激光波长基准</t>
  </si>
  <si>
    <t>030131 543nm碘稳频激光波长标准</t>
  </si>
  <si>
    <t>030132 612nm碘稳频激光波长基准</t>
  </si>
  <si>
    <t>030133 1.5um稳频激光波长标准</t>
  </si>
  <si>
    <t>030201（273.15-1234.93）K温度基准装置</t>
  </si>
  <si>
    <t>030202银、铝、锌、锡、铟、镓水三相点定点装置</t>
  </si>
  <si>
    <t>030203（273.15-692.677）K一等温度标准装置</t>
  </si>
  <si>
    <t>030204锌、锡、水三相点装置</t>
  </si>
  <si>
    <t>030205（273.15-692.677）K温度工作基准装置</t>
  </si>
  <si>
    <t>030206（13.8033-273.16）K基准装置</t>
  </si>
  <si>
    <t>0302071234.93 k – 2473 k+B227温度基准</t>
  </si>
  <si>
    <t>030208水流量基准</t>
  </si>
  <si>
    <t>030209气体流量基准装置</t>
  </si>
  <si>
    <t>030210音速喷嘴法气体流量标准装置</t>
  </si>
  <si>
    <t>030211皂膜式气体流量标准装置</t>
  </si>
  <si>
    <t>030212pVtt法气体流量计</t>
  </si>
  <si>
    <t>030213活塞式压力基准</t>
  </si>
  <si>
    <t>030214微压基准</t>
  </si>
  <si>
    <t>030215铂铑30-铂铑6热电偶检定装置</t>
  </si>
  <si>
    <t>030228铂铑10-铂热电偶固定点检定装置</t>
  </si>
  <si>
    <t>030299其他</t>
  </si>
  <si>
    <t>03030120MN基准测力机</t>
  </si>
  <si>
    <t>030302300N副基准测力机</t>
  </si>
  <si>
    <t>0303031kN副基准测力机</t>
  </si>
  <si>
    <t>0303046kN副基准测力机</t>
  </si>
  <si>
    <t>0303051kN.m 基准扭矩机</t>
  </si>
  <si>
    <t>0303065kN .m基准扭矩机</t>
  </si>
  <si>
    <t>030307(0.5～50)N.m 扭矩基准机</t>
  </si>
  <si>
    <t>030308(5～2000)L容量基准装置</t>
  </si>
  <si>
    <t>030309(0.5～4000)mL容量基准装置</t>
  </si>
  <si>
    <t>030310塑料球压痕硬度基准</t>
  </si>
  <si>
    <t>030311洛氏硬度国家副基准</t>
  </si>
  <si>
    <t>030312表面洛氏硬度国家副基准</t>
  </si>
  <si>
    <t>030313布氏硬度基准装置</t>
  </si>
  <si>
    <t>030314维氏硬度基准装置</t>
  </si>
  <si>
    <t>030315显微硬度基准装置</t>
  </si>
  <si>
    <t>030316肖氏硬度副基准装置</t>
  </si>
  <si>
    <t>030317高频振动基准装置</t>
  </si>
  <si>
    <t>030318中频振动基准装置</t>
  </si>
  <si>
    <t>030319低频垂直向振动副基准装置</t>
  </si>
  <si>
    <t>030320低频水平向振动副基准装置</t>
  </si>
  <si>
    <t>030321冲击加速度基准装置</t>
  </si>
  <si>
    <t>030322塑料洛氏硬度国家基准</t>
  </si>
  <si>
    <t>030323液体密度基准装置</t>
  </si>
  <si>
    <t>030324杠杆式力标准装置</t>
  </si>
  <si>
    <t>030325测力仪标准装置</t>
  </si>
  <si>
    <t>030326二等金属量器标准装置</t>
  </si>
  <si>
    <t>030327一等玻璃量器标准装置</t>
  </si>
  <si>
    <t>030328洛氏硬度工作基准装置</t>
  </si>
  <si>
    <t>030329计量罐容量检定装置</t>
  </si>
  <si>
    <t>030330落锤式冲击力标准装置</t>
  </si>
  <si>
    <t>030331气体密度计检定装置</t>
  </si>
  <si>
    <t>030332液体密度计检定装置</t>
  </si>
  <si>
    <t>030333比较法中频振动标准装置</t>
  </si>
  <si>
    <t>030334真空学质量比较仪系统M-ONE</t>
  </si>
  <si>
    <t>030335质量基准比较仪</t>
  </si>
  <si>
    <t>030336振动标准系统CLV1000</t>
  </si>
  <si>
    <t>030337300 kN静重式测力机DM100</t>
  </si>
  <si>
    <t>030338NIM-II型绝对重力仪</t>
  </si>
  <si>
    <t>030401超导强磁场标准</t>
  </si>
  <si>
    <t>030402磁感应强度国家基准</t>
  </si>
  <si>
    <t>030403直流电阻副基准</t>
  </si>
  <si>
    <t>030404电容损耗因数基准</t>
  </si>
  <si>
    <t>030405单相工频电能基准装置</t>
  </si>
  <si>
    <t>030406直流电动势副基准</t>
  </si>
  <si>
    <t>030410数字多用表检定装置</t>
  </si>
  <si>
    <t>030411数字功率表标准装置</t>
  </si>
  <si>
    <t>030412直流数字电压表标准装置</t>
  </si>
  <si>
    <t>030413音频电量标准装置FX12</t>
  </si>
  <si>
    <t>030414磁通量具标准装置</t>
  </si>
  <si>
    <t>030415强磁场标准装置</t>
  </si>
  <si>
    <t>030416直流高阻计检定装置</t>
  </si>
  <si>
    <t>030417耐电压测试仪及静电电压表检定装置</t>
  </si>
  <si>
    <t>030418非铁磁金属电导率标准</t>
  </si>
  <si>
    <t>030419音频电压比率标准</t>
  </si>
  <si>
    <t>030420电感标准装置</t>
  </si>
  <si>
    <t>030421模拟应变量标准装置</t>
  </si>
  <si>
    <t>030422数字阻抗电桥标准装置</t>
  </si>
  <si>
    <t>030423变压比电桥检定装置</t>
  </si>
  <si>
    <t>030424直流电动势工作基准装置</t>
  </si>
  <si>
    <t>030425磁记录材料磁特性标准装置</t>
  </si>
  <si>
    <t>030426电流电压交直流转换标准装置</t>
  </si>
  <si>
    <t>030427交直流电压电流功率表检定装置</t>
  </si>
  <si>
    <t>030428直流电压基准装置</t>
  </si>
  <si>
    <t>030430固态电压标准</t>
  </si>
  <si>
    <t>030499其他</t>
  </si>
  <si>
    <t>030501氢原子钟</t>
  </si>
  <si>
    <t>030502激光冷却铯原子喷泉时间频率基准</t>
  </si>
  <si>
    <t>030503铯微波综合器</t>
  </si>
  <si>
    <t>030504RF频率综合器</t>
  </si>
  <si>
    <t>030505铷钟</t>
  </si>
  <si>
    <t>030599其他</t>
  </si>
  <si>
    <t>030601耦合腔互易法声压基准</t>
  </si>
  <si>
    <t>030602毫瓦级超声功率副基准装置</t>
  </si>
  <si>
    <t>030603气导听力零级基准装置</t>
  </si>
  <si>
    <t>030604骨导听力零级基准装置</t>
  </si>
  <si>
    <t>030605医用超声源标准装置</t>
  </si>
  <si>
    <t>030606工业超声源标准装置</t>
  </si>
  <si>
    <t>030607电声标准装置</t>
  </si>
  <si>
    <t>030699其他</t>
  </si>
  <si>
    <t>030701光纤长度标准</t>
  </si>
  <si>
    <t>030702光纤损耗标准</t>
  </si>
  <si>
    <t>030703光纤群折射率测量装置</t>
  </si>
  <si>
    <t>030704漫透射视觉</t>
  </si>
  <si>
    <t>030705漫透射视觉密度工作基准</t>
  </si>
  <si>
    <t>030706曝光量基准</t>
  </si>
  <si>
    <t>030707光电探测器光谱响应度标准装置</t>
  </si>
  <si>
    <t>030708(0.1～70)W激光功率基准装置</t>
  </si>
  <si>
    <t>030709荧光亮度标准装置</t>
  </si>
  <si>
    <t>030710雾度校准装置</t>
  </si>
  <si>
    <t>030711色度国家基准</t>
  </si>
  <si>
    <t>030712常温黑体辐射标准</t>
  </si>
  <si>
    <t>030713激光能量基准</t>
  </si>
  <si>
    <t>030714光度国家基准</t>
  </si>
  <si>
    <t>030715激光衰减器标准</t>
  </si>
  <si>
    <t>030716照度国家基准</t>
  </si>
  <si>
    <t>030717漫透射视觉密度工作基准</t>
  </si>
  <si>
    <t>030718亮度国家基准</t>
  </si>
  <si>
    <t>0307190/45漫反射因数标准装置</t>
  </si>
  <si>
    <t>030720总光通量国家基准</t>
  </si>
  <si>
    <t>030721色温度国家基准</t>
  </si>
  <si>
    <t>030722光谱辐射亮度国家基准</t>
  </si>
  <si>
    <t>030723光谱辐射照度国家基准</t>
  </si>
  <si>
    <t>030724近红外漫反射比副基准</t>
  </si>
  <si>
    <t>030725光纤功率工作标准</t>
  </si>
  <si>
    <t>030726长波长光通信光功率工作基准</t>
  </si>
  <si>
    <t>030727荧光高压汞灯总光通量工作基准</t>
  </si>
  <si>
    <t>030728玻璃材料折射率标准装置</t>
  </si>
  <si>
    <t>030799其他</t>
  </si>
  <si>
    <t>030801硫酸亚铁剂量计吸收剂量国家基准</t>
  </si>
  <si>
    <t xml:space="preserve">030802中能X射线（60-250）keV照射量基准 </t>
  </si>
  <si>
    <t>030803丙胺酸/ESR吸收剂量标准</t>
  </si>
  <si>
    <t>030804标准热释光剂量计</t>
  </si>
  <si>
    <t>030805标准剂量计</t>
  </si>
  <si>
    <t>030899其他</t>
  </si>
  <si>
    <t>030901脉冲波形计量基准</t>
  </si>
  <si>
    <t>030902信号发生器检定装置</t>
  </si>
  <si>
    <t>030903自动网络参数标准</t>
  </si>
  <si>
    <t>030904测量接收机</t>
  </si>
  <si>
    <t>030905频谱分析仪</t>
  </si>
  <si>
    <t>030906矢量网络分析仪</t>
  </si>
  <si>
    <t>030999其他</t>
  </si>
  <si>
    <t>039900其他</t>
  </si>
  <si>
    <t>040100通用电子测量仪器</t>
  </si>
  <si>
    <t>040101直流稳压／稳流电源</t>
  </si>
  <si>
    <t>040102信号发生器</t>
  </si>
  <si>
    <t>040103示波器</t>
  </si>
  <si>
    <t>040104数字频率计</t>
  </si>
  <si>
    <t>040105扫频仪</t>
  </si>
  <si>
    <t>040106集成电路测试仪</t>
  </si>
  <si>
    <t>040107图示仪</t>
  </si>
  <si>
    <t>040108频谱分析仪</t>
  </si>
  <si>
    <t>040199其他</t>
  </si>
  <si>
    <t>040200射频和微波测试仪器</t>
  </si>
  <si>
    <t>040201EMI/EMC测试系统</t>
  </si>
  <si>
    <t>040202天线和雷达截面测量系统</t>
  </si>
  <si>
    <t>040203信号开发和截获测量系统</t>
  </si>
  <si>
    <t>040204射频和微波测量系统</t>
  </si>
  <si>
    <t>040299其他</t>
  </si>
  <si>
    <t>040300通讯测量仪器</t>
  </si>
  <si>
    <t>040301无线通讯测量仪</t>
  </si>
  <si>
    <t>040302有线通讯测量仪</t>
  </si>
  <si>
    <t>040303数字通讯测量仪</t>
  </si>
  <si>
    <t>040304光通讯测量仪</t>
  </si>
  <si>
    <t>040399其他</t>
  </si>
  <si>
    <t>040400网络分析仪器</t>
  </si>
  <si>
    <t>040401矢量分析仪</t>
  </si>
  <si>
    <t>040402逻辑分析仪</t>
  </si>
  <si>
    <t>040499其他</t>
  </si>
  <si>
    <t>040500大规模集成电路测试仪器</t>
  </si>
  <si>
    <t>040501数字电路测试系统</t>
  </si>
  <si>
    <t>040502模拟电路测试系统</t>
  </si>
  <si>
    <t>040503数模混合信号测试系统</t>
  </si>
  <si>
    <t>040599其他</t>
  </si>
  <si>
    <t>049900其他</t>
  </si>
  <si>
    <t>050100海洋水文测量仪器</t>
  </si>
  <si>
    <t>050101波浪测量仪器</t>
  </si>
  <si>
    <t>050102潮汐测量仪器</t>
  </si>
  <si>
    <t>050103海流测量仪器</t>
  </si>
  <si>
    <t>050104海水温盐测量仪器</t>
  </si>
  <si>
    <t>050105海洋深度测量仪器</t>
  </si>
  <si>
    <t>050106海冰测量仪器</t>
  </si>
  <si>
    <t>050107水色及透明度测量仪器</t>
  </si>
  <si>
    <t>050108综合测量仪器</t>
  </si>
  <si>
    <t>050199其他</t>
  </si>
  <si>
    <t>050200多要素水文气象测量系统</t>
  </si>
  <si>
    <t>050201锚系水文气象资料浮标系统</t>
  </si>
  <si>
    <t>050202水下多参数综合观测系统</t>
  </si>
  <si>
    <t>050203台站水文气象自动观测系统</t>
  </si>
  <si>
    <t>050204船用水文气象自动观测系统</t>
  </si>
  <si>
    <t>050299其他</t>
  </si>
  <si>
    <t>050300海洋生物调查仪器</t>
  </si>
  <si>
    <t>050301叶绿素与初级生产力调查仪器</t>
  </si>
  <si>
    <t>050302微生物调查仪器</t>
  </si>
  <si>
    <t>050303浮游生物调查仪器</t>
  </si>
  <si>
    <t>050304底栖生物调查仪器</t>
  </si>
  <si>
    <t>050399其他</t>
  </si>
  <si>
    <t>050400海水物理量测量仪器</t>
  </si>
  <si>
    <t>050401海水声学特性测量仪器</t>
  </si>
  <si>
    <t>050402海洋水体光学特性测量仪器</t>
  </si>
  <si>
    <t>050403海洋电磁学测量仪器</t>
  </si>
  <si>
    <t>050499其他</t>
  </si>
  <si>
    <t>050500海洋遥感／遥测仪器</t>
  </si>
  <si>
    <t>050501海洋表面波雷达（高频地波）</t>
  </si>
  <si>
    <t>050502多光谱扫描仪</t>
  </si>
  <si>
    <t>050503合成孔径雷达</t>
  </si>
  <si>
    <t>050504多模态微波仪</t>
  </si>
  <si>
    <t>050505雷达高度计</t>
  </si>
  <si>
    <t>050506多波段CCD相机</t>
  </si>
  <si>
    <t>050507机载红外测温仪</t>
  </si>
  <si>
    <t>050508中分辨率成像光谱仪</t>
  </si>
  <si>
    <t>050509海洋水色测量仪</t>
  </si>
  <si>
    <t>050599其他</t>
  </si>
  <si>
    <t>050600海洋采样设备</t>
  </si>
  <si>
    <t>050601采水器</t>
  </si>
  <si>
    <t>050602底质采样器</t>
  </si>
  <si>
    <t>050603生物采样器</t>
  </si>
  <si>
    <t>050604地质采样器</t>
  </si>
  <si>
    <t>050699其他</t>
  </si>
  <si>
    <t>059900其他</t>
  </si>
  <si>
    <t>060100电法仪器</t>
  </si>
  <si>
    <t>060101直流电法仪</t>
  </si>
  <si>
    <t>060102交流电法仪</t>
  </si>
  <si>
    <t>060103激发极化法仪</t>
  </si>
  <si>
    <t>060199其他</t>
  </si>
  <si>
    <t>060200电磁法仪器</t>
  </si>
  <si>
    <t>060201大地电磁法仪</t>
  </si>
  <si>
    <t>060202瞬变电磁法仪</t>
  </si>
  <si>
    <t>060203频率域电磁法仪</t>
  </si>
  <si>
    <t>060204混场源电磁法仪</t>
  </si>
  <si>
    <t>060205核磁共振找水仪</t>
  </si>
  <si>
    <t>060206地质雷达</t>
  </si>
  <si>
    <t>060299其他</t>
  </si>
  <si>
    <t>060300磁法仪器</t>
  </si>
  <si>
    <t>060301磁通门磁力仪</t>
  </si>
  <si>
    <t>060302质子旋进磁力仪</t>
  </si>
  <si>
    <t>060303光泵磁力仪</t>
  </si>
  <si>
    <t>060304超导磁力仪</t>
  </si>
  <si>
    <t>060305霍尔效应磁力仪</t>
  </si>
  <si>
    <t>060306磁阻效应磁力仪</t>
  </si>
  <si>
    <t>060399其他</t>
  </si>
  <si>
    <t>060400重力仪器</t>
  </si>
  <si>
    <t>060401石英弹簧重力仪</t>
  </si>
  <si>
    <t>060402金属弹簧重力仪</t>
  </si>
  <si>
    <t>060403超导重力仪</t>
  </si>
  <si>
    <t>060404激光重力仪</t>
  </si>
  <si>
    <t>060405重力梯度仪</t>
  </si>
  <si>
    <t>060499其他</t>
  </si>
  <si>
    <t>060500地震仪器</t>
  </si>
  <si>
    <t>060501浅层地震仪</t>
  </si>
  <si>
    <t>060502深层地震仪</t>
  </si>
  <si>
    <t>060503天然地震仪</t>
  </si>
  <si>
    <t>060504强震仪</t>
  </si>
  <si>
    <t>060505检波器</t>
  </si>
  <si>
    <t>060506地震勘探震源</t>
  </si>
  <si>
    <t>060599其他</t>
  </si>
  <si>
    <t>060600地球物理测井仪器</t>
  </si>
  <si>
    <t>060601电法测井仪</t>
  </si>
  <si>
    <t>060602磁法测井仪</t>
  </si>
  <si>
    <t>060603电磁法测井仪</t>
  </si>
  <si>
    <t>060604声波测井仪</t>
  </si>
  <si>
    <t>060605放射性测井仪</t>
  </si>
  <si>
    <t>060606重力测井仪</t>
  </si>
  <si>
    <t>060607地震测井仪</t>
  </si>
  <si>
    <t>060608核磁共振测井仪</t>
  </si>
  <si>
    <t>060699其他</t>
  </si>
  <si>
    <t>060700岩石矿物测试仪器</t>
  </si>
  <si>
    <t>060701磁化率测试仪</t>
  </si>
  <si>
    <t>060702密度测试仪</t>
  </si>
  <si>
    <t>060703岩石硬度测试仪</t>
  </si>
  <si>
    <t>060704原油水分测试仪</t>
  </si>
  <si>
    <t>060705岩石电参数测试仪</t>
  </si>
  <si>
    <t>060799其他</t>
  </si>
  <si>
    <t>069900其他</t>
  </si>
  <si>
    <t>070100气象台站观测仪器</t>
  </si>
  <si>
    <t>070101地面气象观测仪器</t>
  </si>
  <si>
    <t>070102自动气象站</t>
  </si>
  <si>
    <t>070103大气辐射通量仪</t>
  </si>
  <si>
    <t>070199其他</t>
  </si>
  <si>
    <t>070200高空气象探测仪器</t>
  </si>
  <si>
    <t>070201无线电气象探空仪/地面接收设备</t>
  </si>
  <si>
    <t>070202臭氧探空仪/特殊要素探测器</t>
  </si>
  <si>
    <t>070203气象火箭与箭载传感器</t>
  </si>
  <si>
    <t>070204平流层科学气球平台/探测器</t>
  </si>
  <si>
    <t>070205系留气艇平台/探测器</t>
  </si>
  <si>
    <t>070299其他</t>
  </si>
  <si>
    <t>070300特殊大气探测仪器</t>
  </si>
  <si>
    <t>070301大气电场仪</t>
  </si>
  <si>
    <t>070302雷电定位仪</t>
  </si>
  <si>
    <t>070303雷电辐射仪</t>
  </si>
  <si>
    <t>070304全天空云成像仪</t>
  </si>
  <si>
    <t>070305能见度仪</t>
  </si>
  <si>
    <t>070306超声温度、风速脉动仪</t>
  </si>
  <si>
    <t>070307气溶胶粒谱仪</t>
  </si>
  <si>
    <t>070308云/冰晶粒谱仪</t>
  </si>
  <si>
    <t>070309降水粒谱仪</t>
  </si>
  <si>
    <t>070399其他</t>
  </si>
  <si>
    <t>070400主动大气遥感仪器</t>
  </si>
  <si>
    <t>070401微波气象雷达</t>
  </si>
  <si>
    <t>070402毫米波测云雷达</t>
  </si>
  <si>
    <t>070403晴空探测雷达、风廓线仪</t>
  </si>
  <si>
    <t>070404激光雷达</t>
  </si>
  <si>
    <t>070405无线电声探测系统</t>
  </si>
  <si>
    <t>070406声雷达</t>
  </si>
  <si>
    <t>070499其他</t>
  </si>
  <si>
    <t>070500被动大气遥感仪器</t>
  </si>
  <si>
    <t>070501太阳/大气光谱辐射仪/光度计</t>
  </si>
  <si>
    <t>070502紫外大气光谱辐射仪</t>
  </si>
  <si>
    <t>070503红外辐射计</t>
  </si>
  <si>
    <t>070504微波/毫米波辐射计/波谱仪</t>
  </si>
  <si>
    <t>070505全天空成像光谱辐射仪/光度计</t>
  </si>
  <si>
    <t>070506微压计</t>
  </si>
  <si>
    <t>070507 GPS水汽遥感仪</t>
  </si>
  <si>
    <t>070508掩星大气探测仪</t>
  </si>
  <si>
    <t>070509临边大气探测仪</t>
  </si>
  <si>
    <t>070510偏振成像辐射仪</t>
  </si>
  <si>
    <t>070599其他</t>
  </si>
  <si>
    <t>070600高层大气/电离层探测器</t>
  </si>
  <si>
    <t>070601电离层探测仪</t>
  </si>
  <si>
    <t>070602中频相干散射雷达</t>
  </si>
  <si>
    <t>070603流星雷达</t>
  </si>
  <si>
    <t>070604非相干散射雷达</t>
  </si>
  <si>
    <t>070605气辉成像光度计</t>
  </si>
  <si>
    <t>070606极光成像光度计</t>
  </si>
  <si>
    <t>070699其他</t>
  </si>
  <si>
    <t>070700对地观测仪器</t>
  </si>
  <si>
    <t>070701成像光谱仪</t>
  </si>
  <si>
    <t>070702合成孔径雷达</t>
  </si>
  <si>
    <t>070703干涉合成孔径雷达</t>
  </si>
  <si>
    <t>070704微波散射计</t>
  </si>
  <si>
    <t>070705微波高度计</t>
  </si>
  <si>
    <t>070700其它</t>
  </si>
  <si>
    <t>079900其他</t>
  </si>
  <si>
    <t>080000天文仪器</t>
  </si>
  <si>
    <t>080100天体测量仪器</t>
  </si>
  <si>
    <t>080101多普勒测距仪</t>
  </si>
  <si>
    <t>080102等高仪</t>
  </si>
  <si>
    <t>080103天体照相仪</t>
  </si>
  <si>
    <t>080104赤道仪</t>
  </si>
  <si>
    <t>080105四轴大型经纬仪</t>
  </si>
  <si>
    <t>080199其他</t>
  </si>
  <si>
    <t>080200地面天文望远镜</t>
  </si>
  <si>
    <t>080201光学、红外望远镜</t>
  </si>
  <si>
    <t>080202毫米波望远镜</t>
  </si>
  <si>
    <t>080203射电望远镜</t>
  </si>
  <si>
    <t>080299其他</t>
  </si>
  <si>
    <t>080300空间天文望远镜</t>
  </si>
  <si>
    <t>080301 X射线望远镜</t>
  </si>
  <si>
    <t>080302 γ射线望远镜</t>
  </si>
  <si>
    <t>080303可见光、紫外和红外望远镜</t>
  </si>
  <si>
    <t>080399其他</t>
  </si>
  <si>
    <t>089900其他</t>
  </si>
  <si>
    <t>090100临床检验分析仪器</t>
  </si>
  <si>
    <t>090101血液分析仪</t>
  </si>
  <si>
    <t>090102细菌分析仪</t>
  </si>
  <si>
    <t>090103尿液分析仪</t>
  </si>
  <si>
    <t>090104血气分析仪</t>
  </si>
  <si>
    <t>090199其他</t>
  </si>
  <si>
    <t>090200影像诊断仪器</t>
  </si>
  <si>
    <t>090201 X射线断层扫描诊断仪</t>
  </si>
  <si>
    <t>090202核磁共振断层诊断仪</t>
  </si>
  <si>
    <t>090203单光子断层成像仪</t>
  </si>
  <si>
    <t>090204正电子扫描成像仪</t>
  </si>
  <si>
    <t>090205透视激光数字成像系统</t>
  </si>
  <si>
    <t>090206 X射线诊断机</t>
  </si>
  <si>
    <t>090207超声波诊断机</t>
  </si>
  <si>
    <t>090300电子诊察仪器</t>
  </si>
  <si>
    <t>090301心电图机</t>
  </si>
  <si>
    <t>090302脑电图仪</t>
  </si>
  <si>
    <t>090303肌电图仪</t>
  </si>
  <si>
    <t>090304眼震电图仪</t>
  </si>
  <si>
    <t>090305电声诊断仪</t>
  </si>
  <si>
    <t>090306监护系统</t>
  </si>
  <si>
    <t>090307肺功能检测仪</t>
  </si>
  <si>
    <t>090308血流图仪</t>
  </si>
  <si>
    <t>090309电子压力测定装置</t>
  </si>
  <si>
    <t>090310神经功能测定仪</t>
  </si>
  <si>
    <t>090311内窥镜</t>
  </si>
  <si>
    <t>099900其他</t>
  </si>
  <si>
    <t>100100核辐射探测仪器</t>
  </si>
  <si>
    <t>100101 γ射线辐射仪</t>
  </si>
  <si>
    <t>100102 α射线辐射仪</t>
  </si>
  <si>
    <t>100103 β射线辐射仪</t>
  </si>
  <si>
    <t>100104中子辐射仪</t>
  </si>
  <si>
    <t>100105 X射线辐射仪</t>
  </si>
  <si>
    <t>100199其他</t>
  </si>
  <si>
    <t>100200活化分析仪器</t>
  </si>
  <si>
    <t>100201中子活化分析仪</t>
  </si>
  <si>
    <t>100202带电粒子活化分析仪</t>
  </si>
  <si>
    <t>100299其他</t>
  </si>
  <si>
    <t>100300离子束分析仪器</t>
  </si>
  <si>
    <t>100301沟道效应分析仪</t>
  </si>
  <si>
    <t>100302核反应分析仪</t>
  </si>
  <si>
    <t>100303加速器质谱仪</t>
  </si>
  <si>
    <t>100304背散射分析仪</t>
  </si>
  <si>
    <t>100399其他</t>
  </si>
  <si>
    <t>100400核效应分析仪器</t>
  </si>
  <si>
    <t>100401正电子湮没仪</t>
  </si>
  <si>
    <t>100402穆斯堡尔谱仪</t>
  </si>
  <si>
    <t>100403扰动角关联和角分布谱仪</t>
  </si>
  <si>
    <t>100404 μ介子自旋转动谱仪</t>
  </si>
  <si>
    <t>100499其他</t>
  </si>
  <si>
    <t>100500中子散射及衍射仪器</t>
  </si>
  <si>
    <t>100501中子散射谱仪</t>
  </si>
  <si>
    <t>100502中子衍射谱仪</t>
  </si>
  <si>
    <t>100599其他</t>
  </si>
  <si>
    <t>109900其他</t>
  </si>
  <si>
    <t>110100射线检测仪器</t>
  </si>
  <si>
    <t>110101高性能射线DR/ICT在线检测装置</t>
  </si>
  <si>
    <t>110102便携式高性能射线DR检测装置</t>
  </si>
  <si>
    <t>110103便携式高性能射线DR/CBS检测装置</t>
  </si>
  <si>
    <t>110104工业X光机</t>
  </si>
  <si>
    <t>110105射线/污染探测计</t>
  </si>
  <si>
    <t>110199其他</t>
  </si>
  <si>
    <t>110200超声检测仪器</t>
  </si>
  <si>
    <t>110201超声波测厚仪</t>
  </si>
  <si>
    <t>110202厚钢板超声扫描成象检测仪</t>
  </si>
  <si>
    <t>110203低频超声导波管道减薄远程检测系统</t>
  </si>
  <si>
    <t>110204超声波焊缝缺陷高度定量检测仪</t>
  </si>
  <si>
    <t>110205非金属超声波检测仪</t>
  </si>
  <si>
    <t>110299其他</t>
  </si>
  <si>
    <t>110300电磁检测仪器</t>
  </si>
  <si>
    <t>110301钢质管道高速漏磁探伤装置</t>
  </si>
  <si>
    <t>110302带保温层承压设备脉冲涡流测厚仪</t>
  </si>
  <si>
    <t>110303多通道磁记忆检测仪</t>
  </si>
  <si>
    <t>110304管线位置探测仪</t>
  </si>
  <si>
    <t>110305管道本体腐蚀内检测仪</t>
  </si>
  <si>
    <t>110306管道腐蚀防护状态检测仪</t>
  </si>
  <si>
    <t>110307油罐底版腐蚀状况漏磁检测仪</t>
  </si>
  <si>
    <t>110308表面裂纹漏磁检测仪</t>
  </si>
  <si>
    <t>110309智能低频电磁检测扫描仪</t>
  </si>
  <si>
    <t>110310杂散电流快速检测仪</t>
  </si>
  <si>
    <t>110399其他</t>
  </si>
  <si>
    <t>110400声发射检测仪器</t>
  </si>
  <si>
    <t>110401多通道声发射仪</t>
  </si>
  <si>
    <t>110402全数字化声发射仪</t>
  </si>
  <si>
    <t>110403压力管道泄漏声发射检测仪器</t>
  </si>
  <si>
    <t>110404声发射检测仪</t>
  </si>
  <si>
    <t>110405管道泄漏检测仪</t>
  </si>
  <si>
    <t>110406 SCOUT结构在线监测仪</t>
  </si>
  <si>
    <t>110407 SWEAS数字式全波形声发射检测系统</t>
  </si>
  <si>
    <t>110408智能声发射系列化检测仪器</t>
  </si>
  <si>
    <t>110409全数字全波形声发射仪器</t>
  </si>
  <si>
    <t>110499其他</t>
  </si>
  <si>
    <t>110500光电检测仪器</t>
  </si>
  <si>
    <t>110501钢板表面缺陷在线检测仪</t>
  </si>
  <si>
    <t>110502复合式气体检测仪</t>
  </si>
  <si>
    <t>110503激光测距仪</t>
  </si>
  <si>
    <t>110504红外测温仪</t>
  </si>
  <si>
    <t>110505加速度测试仪</t>
  </si>
  <si>
    <t>110506管道录象检测仪</t>
  </si>
  <si>
    <t>110599其他</t>
  </si>
  <si>
    <t>119900其他</t>
  </si>
  <si>
    <t>120599 其他</t>
  </si>
  <si>
    <t>990000其他仪器</t>
  </si>
  <si>
    <t>主要学科领域</t>
    <phoneticPr fontId="5" type="noConversion"/>
  </si>
  <si>
    <t>数学</t>
    <phoneticPr fontId="5" type="noConversion"/>
  </si>
  <si>
    <t>信息科学与系统科学</t>
    <phoneticPr fontId="5" type="noConversion"/>
  </si>
  <si>
    <t>力学</t>
    <phoneticPr fontId="5" type="noConversion"/>
  </si>
  <si>
    <t>物理学</t>
    <phoneticPr fontId="5" type="noConversion"/>
  </si>
  <si>
    <t>化学</t>
    <phoneticPr fontId="5" type="noConversion"/>
  </si>
  <si>
    <t>天文学</t>
    <phoneticPr fontId="5" type="noConversion"/>
  </si>
  <si>
    <t>地球科学</t>
    <phoneticPr fontId="5" type="noConversion"/>
  </si>
  <si>
    <t>生物学</t>
    <phoneticPr fontId="5" type="noConversion"/>
  </si>
  <si>
    <t>心理学</t>
    <phoneticPr fontId="5" type="noConversion"/>
  </si>
  <si>
    <t>农学</t>
    <phoneticPr fontId="5" type="noConversion"/>
  </si>
  <si>
    <t>林学</t>
    <phoneticPr fontId="5" type="noConversion"/>
  </si>
  <si>
    <t>畜牧、兽医科学</t>
    <phoneticPr fontId="5" type="noConversion"/>
  </si>
  <si>
    <t>水产学</t>
    <phoneticPr fontId="5" type="noConversion"/>
  </si>
  <si>
    <t>基础医学</t>
    <phoneticPr fontId="5" type="noConversion"/>
  </si>
  <si>
    <t>临床医学</t>
    <phoneticPr fontId="5" type="noConversion"/>
  </si>
  <si>
    <t>预防医学与公共卫生学</t>
    <phoneticPr fontId="5" type="noConversion"/>
  </si>
  <si>
    <t>军事医学与特种医学</t>
    <phoneticPr fontId="5" type="noConversion"/>
  </si>
  <si>
    <t>药学</t>
    <phoneticPr fontId="5" type="noConversion"/>
  </si>
  <si>
    <t>中医学与中药学</t>
    <phoneticPr fontId="5" type="noConversion"/>
  </si>
  <si>
    <t>工程与技术科学基础学科</t>
    <phoneticPr fontId="5" type="noConversion"/>
  </si>
  <si>
    <t>信息与系统科学相关工程与技术</t>
    <phoneticPr fontId="5" type="noConversion"/>
  </si>
  <si>
    <t>自然工程相关科学与技术</t>
    <phoneticPr fontId="5" type="noConversion"/>
  </si>
  <si>
    <t>测绘科学技术</t>
    <phoneticPr fontId="5" type="noConversion"/>
  </si>
  <si>
    <t>材料科学</t>
    <phoneticPr fontId="5" type="noConversion"/>
  </si>
  <si>
    <t>矿山工程技术</t>
    <phoneticPr fontId="5" type="noConversion"/>
  </si>
  <si>
    <t>冶金工程技术</t>
    <phoneticPr fontId="5" type="noConversion"/>
  </si>
  <si>
    <t>机械工程</t>
    <phoneticPr fontId="5" type="noConversion"/>
  </si>
  <si>
    <t>动力与电气工程</t>
    <phoneticPr fontId="5" type="noConversion"/>
  </si>
  <si>
    <t>能源科学技术</t>
    <phoneticPr fontId="5" type="noConversion"/>
  </si>
  <si>
    <t>核科学技术</t>
    <phoneticPr fontId="5" type="noConversion"/>
  </si>
  <si>
    <t>电子与通信技术</t>
    <phoneticPr fontId="5" type="noConversion"/>
  </si>
  <si>
    <t>计算机科学技术</t>
    <phoneticPr fontId="5" type="noConversion"/>
  </si>
  <si>
    <t>化学工程</t>
    <phoneticPr fontId="5" type="noConversion"/>
  </si>
  <si>
    <t>产品应用相关工程与技术</t>
    <phoneticPr fontId="5" type="noConversion"/>
  </si>
  <si>
    <t>纺织科学技术</t>
    <phoneticPr fontId="5" type="noConversion"/>
  </si>
  <si>
    <t>食品科学技术</t>
    <phoneticPr fontId="5" type="noConversion"/>
  </si>
  <si>
    <t>土木建筑工程</t>
    <phoneticPr fontId="5" type="noConversion"/>
  </si>
  <si>
    <t>水利工程</t>
    <phoneticPr fontId="5" type="noConversion"/>
  </si>
  <si>
    <t>交通运输工程</t>
    <phoneticPr fontId="5" type="noConversion"/>
  </si>
  <si>
    <t>航空航天科学技术</t>
    <phoneticPr fontId="5" type="noConversion"/>
  </si>
  <si>
    <t>环境科学技术及资源科学技术</t>
    <phoneticPr fontId="5" type="noConversion"/>
  </si>
  <si>
    <t>安全科学技术</t>
    <phoneticPr fontId="5" type="noConversion"/>
  </si>
  <si>
    <t>管理学</t>
    <phoneticPr fontId="5" type="noConversion"/>
  </si>
  <si>
    <t>马克思主义</t>
    <phoneticPr fontId="5" type="noConversion"/>
  </si>
  <si>
    <t>哲学</t>
    <phoneticPr fontId="5" type="noConversion"/>
  </si>
  <si>
    <t>宗教学</t>
    <phoneticPr fontId="5" type="noConversion"/>
  </si>
  <si>
    <t>语言学</t>
    <phoneticPr fontId="5" type="noConversion"/>
  </si>
  <si>
    <t>文学</t>
    <phoneticPr fontId="5" type="noConversion"/>
  </si>
  <si>
    <t>艺术学</t>
    <phoneticPr fontId="5" type="noConversion"/>
  </si>
  <si>
    <t>历史学</t>
    <phoneticPr fontId="5" type="noConversion"/>
  </si>
  <si>
    <t>考古学</t>
    <phoneticPr fontId="5" type="noConversion"/>
  </si>
  <si>
    <t>经济学</t>
    <phoneticPr fontId="5" type="noConversion"/>
  </si>
  <si>
    <t>政治学</t>
    <phoneticPr fontId="5" type="noConversion"/>
  </si>
  <si>
    <t>法学</t>
    <phoneticPr fontId="5" type="noConversion"/>
  </si>
  <si>
    <t>军事学</t>
    <phoneticPr fontId="5" type="noConversion"/>
  </si>
  <si>
    <t>社会学</t>
    <phoneticPr fontId="5" type="noConversion"/>
  </si>
  <si>
    <t>民族学与文化学</t>
    <phoneticPr fontId="5" type="noConversion"/>
  </si>
  <si>
    <r>
      <t>新闻学与传播学</t>
    </r>
    <r>
      <rPr>
        <sz val="12"/>
        <rFont val="宋体"/>
        <charset val="134"/>
      </rPr>
      <t/>
    </r>
    <phoneticPr fontId="5" type="noConversion"/>
  </si>
  <si>
    <t>图书馆、情报与文献学</t>
    <phoneticPr fontId="5" type="noConversion"/>
  </si>
  <si>
    <t>教育学</t>
    <phoneticPr fontId="5" type="noConversion"/>
  </si>
  <si>
    <r>
      <t>体育科学</t>
    </r>
    <r>
      <rPr>
        <sz val="12"/>
        <rFont val="宋体"/>
        <charset val="134"/>
      </rPr>
      <t/>
    </r>
    <phoneticPr fontId="5" type="noConversion"/>
  </si>
  <si>
    <t>统计学</t>
    <phoneticPr fontId="5" type="noConversion"/>
  </si>
  <si>
    <t>序号</t>
    <phoneticPr fontId="5" type="noConversion"/>
  </si>
  <si>
    <t>固定电话</t>
    <phoneticPr fontId="5" type="noConversion"/>
  </si>
  <si>
    <t>手机</t>
    <phoneticPr fontId="5" type="noConversion"/>
  </si>
  <si>
    <r>
      <t xml:space="preserve">仪器设备名称
</t>
    </r>
    <r>
      <rPr>
        <b/>
        <sz val="11"/>
        <color indexed="60"/>
        <rFont val="宋体"/>
        <charset val="134"/>
      </rPr>
      <t>（资产系统设备名称）</t>
    </r>
    <phoneticPr fontId="5" type="noConversion"/>
  </si>
  <si>
    <r>
      <t>仪器设备类别（</t>
    </r>
    <r>
      <rPr>
        <b/>
        <sz val="11"/>
        <color indexed="60"/>
        <rFont val="宋体"/>
        <charset val="134"/>
      </rPr>
      <t>通用/专用</t>
    </r>
    <r>
      <rPr>
        <b/>
        <sz val="11"/>
        <color indexed="8"/>
        <rFont val="宋体"/>
        <charset val="134"/>
      </rPr>
      <t>）</t>
    </r>
    <phoneticPr fontId="5" type="noConversion"/>
  </si>
  <si>
    <r>
      <t>主要学科领域（如有多个，用逗号分隔，</t>
    </r>
    <r>
      <rPr>
        <b/>
        <sz val="11"/>
        <color indexed="60"/>
        <rFont val="宋体"/>
        <charset val="134"/>
      </rPr>
      <t>最多填写4个）</t>
    </r>
    <phoneticPr fontId="5" type="noConversion"/>
  </si>
  <si>
    <t>原值（元）</t>
    <phoneticPr fontId="5" type="noConversion"/>
  </si>
  <si>
    <t>010000分析仪器</t>
    <phoneticPr fontId="19" type="noConversion"/>
  </si>
  <si>
    <t>010199其他</t>
  </si>
  <si>
    <t>010200质谱仪器</t>
    <phoneticPr fontId="19" type="noConversion"/>
  </si>
  <si>
    <t>010201有机质谱仪</t>
  </si>
  <si>
    <t>010302 X射线荧光光谱仪</t>
  </si>
  <si>
    <t>010402荧光分光光度计</t>
  </si>
  <si>
    <t>010404原子荧光光谱仪</t>
  </si>
  <si>
    <t>010499其他</t>
  </si>
  <si>
    <t>010500色谱仪器</t>
    <phoneticPr fontId="19" type="noConversion"/>
  </si>
  <si>
    <t>010502液相色谱仪</t>
    <phoneticPr fontId="19" type="noConversion"/>
  </si>
  <si>
    <t>010599其他</t>
  </si>
  <si>
    <t>010600波谱仪器</t>
  </si>
  <si>
    <t>010801光学显微镜</t>
  </si>
  <si>
    <t>010802激光共焦显微镜</t>
  </si>
  <si>
    <t>011001氨基酸及多肽分析仪</t>
  </si>
  <si>
    <t>011023离心机</t>
  </si>
  <si>
    <t>011099其他</t>
  </si>
  <si>
    <t>011102 COD分析仪</t>
  </si>
  <si>
    <t>011103 BOD分析仪</t>
  </si>
  <si>
    <t>011104 TOC分析仪</t>
  </si>
  <si>
    <t>011109土壤水分测量仪</t>
  </si>
  <si>
    <t>011199其他</t>
  </si>
  <si>
    <t>011200样品前处理及制备仪器</t>
  </si>
  <si>
    <t>011299其他</t>
  </si>
  <si>
    <t>019900其他</t>
  </si>
  <si>
    <t>020299其他</t>
  </si>
  <si>
    <t>020401声速／声衰减测量仪</t>
  </si>
  <si>
    <t>020499其他</t>
  </si>
  <si>
    <t>020599其他</t>
  </si>
  <si>
    <t>029900其他</t>
  </si>
  <si>
    <t>030110 26米动态校准仪标准装置</t>
  </si>
  <si>
    <t>030118原子力显微镜</t>
  </si>
  <si>
    <t>030119扫描隧道显微镜</t>
  </si>
  <si>
    <t>030120纳米测量机</t>
  </si>
  <si>
    <t>030121激光跟踪仪</t>
  </si>
  <si>
    <t>030122双频激光干涉仪</t>
  </si>
  <si>
    <t>030123测量显微镜</t>
  </si>
  <si>
    <t>030125台阶高度测量仪</t>
  </si>
  <si>
    <t>030127圆柱度测量仪</t>
  </si>
  <si>
    <t>030128电子经纬仪</t>
  </si>
  <si>
    <t>030129电子水准仪</t>
  </si>
  <si>
    <t>030134纳米精度光栅检定装置</t>
  </si>
  <si>
    <t>030199其他</t>
  </si>
  <si>
    <r>
      <rPr>
        <sz val="9"/>
        <rFont val="宋体"/>
        <charset val="134"/>
      </rPr>
      <t>0302</t>
    </r>
    <r>
      <rPr>
        <sz val="9"/>
        <rFont val="宋体"/>
        <charset val="134"/>
      </rPr>
      <t>00</t>
    </r>
    <r>
      <rPr>
        <sz val="9"/>
        <rFont val="宋体"/>
        <charset val="134"/>
      </rPr>
      <t>热学计量仪器</t>
    </r>
  </si>
  <si>
    <r>
      <rPr>
        <sz val="9"/>
        <rFont val="宋体"/>
        <charset val="134"/>
      </rPr>
      <t>0303</t>
    </r>
    <r>
      <rPr>
        <sz val="9"/>
        <rFont val="宋体"/>
        <charset val="134"/>
      </rPr>
      <t>00</t>
    </r>
    <r>
      <rPr>
        <sz val="9"/>
        <rFont val="宋体"/>
        <charset val="134"/>
      </rPr>
      <t>力学计量仪器</t>
    </r>
  </si>
  <si>
    <t>30399其他</t>
  </si>
  <si>
    <r>
      <rPr>
        <sz val="9"/>
        <rFont val="宋体"/>
        <charset val="134"/>
      </rPr>
      <t>0304</t>
    </r>
    <r>
      <rPr>
        <sz val="9"/>
        <rFont val="宋体"/>
        <charset val="134"/>
      </rPr>
      <t>00</t>
    </r>
    <r>
      <rPr>
        <sz val="9"/>
        <rFont val="宋体"/>
        <charset val="134"/>
      </rPr>
      <t>电磁学计量仪器</t>
    </r>
  </si>
  <si>
    <t>030407 100kHz以下交流电流国家基准</t>
  </si>
  <si>
    <t>030408 40Hz-15000Hz交流功率国家基准</t>
  </si>
  <si>
    <t>030409 1MHz以下交流电压国家基准</t>
  </si>
  <si>
    <t>030429 1V及10V约瑟夫森串联结阵</t>
  </si>
  <si>
    <r>
      <rPr>
        <sz val="9"/>
        <rFont val="宋体"/>
        <charset val="134"/>
      </rPr>
      <t>0305</t>
    </r>
    <r>
      <rPr>
        <sz val="9"/>
        <rFont val="宋体"/>
        <charset val="134"/>
      </rPr>
      <t>00</t>
    </r>
    <r>
      <rPr>
        <sz val="9"/>
        <rFont val="宋体"/>
        <charset val="134"/>
      </rPr>
      <t>时间频率计量仪器</t>
    </r>
  </si>
  <si>
    <r>
      <rPr>
        <sz val="9"/>
        <rFont val="宋体"/>
        <charset val="134"/>
      </rPr>
      <t>0306</t>
    </r>
    <r>
      <rPr>
        <sz val="9"/>
        <rFont val="宋体"/>
        <charset val="134"/>
      </rPr>
      <t>00</t>
    </r>
    <r>
      <rPr>
        <sz val="9"/>
        <rFont val="宋体"/>
        <charset val="134"/>
      </rPr>
      <t>声学计量仪器</t>
    </r>
  </si>
  <si>
    <r>
      <rPr>
        <sz val="9"/>
        <rFont val="宋体"/>
        <charset val="134"/>
      </rPr>
      <t>0307</t>
    </r>
    <r>
      <rPr>
        <sz val="9"/>
        <rFont val="宋体"/>
        <charset val="134"/>
      </rPr>
      <t>00</t>
    </r>
    <r>
      <rPr>
        <sz val="9"/>
        <rFont val="宋体"/>
        <charset val="134"/>
      </rPr>
      <t>光学计量仪器</t>
    </r>
  </si>
  <si>
    <r>
      <rPr>
        <sz val="9"/>
        <rFont val="宋体"/>
        <charset val="134"/>
      </rPr>
      <t>0308</t>
    </r>
    <r>
      <rPr>
        <sz val="9"/>
        <rFont val="宋体"/>
        <charset val="134"/>
      </rPr>
      <t>00</t>
    </r>
    <r>
      <rPr>
        <sz val="9"/>
        <rFont val="宋体"/>
        <charset val="134"/>
      </rPr>
      <t>电离辐射计量仪器</t>
    </r>
  </si>
  <si>
    <r>
      <rPr>
        <sz val="9"/>
        <rFont val="宋体"/>
        <charset val="134"/>
      </rPr>
      <t>0309</t>
    </r>
    <r>
      <rPr>
        <sz val="9"/>
        <rFont val="宋体"/>
        <charset val="134"/>
      </rPr>
      <t>00</t>
    </r>
    <r>
      <rPr>
        <sz val="9"/>
        <rFont val="宋体"/>
        <charset val="134"/>
      </rPr>
      <t>电子学计量仪器</t>
    </r>
  </si>
  <si>
    <t>040000电子测量仪器</t>
  </si>
  <si>
    <t>050000海洋仪器</t>
  </si>
  <si>
    <t>060000地球探测仪器</t>
  </si>
  <si>
    <t>070000大气探测仪器</t>
  </si>
  <si>
    <t>090000医学诊断仪器</t>
  </si>
  <si>
    <t>090299其他</t>
  </si>
  <si>
    <t>090399其他</t>
  </si>
  <si>
    <t>100000核仪器</t>
  </si>
  <si>
    <t>110000特种检测仪器</t>
  </si>
  <si>
    <t>120000工艺实验设备</t>
  </si>
  <si>
    <t>120100汽车工艺实验设备</t>
  </si>
  <si>
    <t>120200化工、制药工艺实验设备</t>
  </si>
  <si>
    <t>120300电子工艺实验设备</t>
  </si>
  <si>
    <t>120400加工工艺实验设备</t>
  </si>
  <si>
    <t>120500纺织工艺实验设备</t>
  </si>
  <si>
    <t>120600食品工艺实验设备</t>
  </si>
  <si>
    <t>120601发酵工艺实验设备</t>
  </si>
  <si>
    <t>120602乳制品工艺实验设备</t>
  </si>
  <si>
    <t>120603粮油制品工艺实验设备</t>
  </si>
  <si>
    <t>120699其他</t>
  </si>
  <si>
    <t>129900其他</t>
  </si>
  <si>
    <t>130000计算机及其配套设备</t>
  </si>
  <si>
    <t>130100计算机</t>
  </si>
  <si>
    <t>130101计算机</t>
  </si>
  <si>
    <t>130200服务器</t>
  </si>
  <si>
    <t>130201服务器</t>
  </si>
  <si>
    <t>130300软件</t>
  </si>
  <si>
    <t>130301软件</t>
  </si>
  <si>
    <t>130400数据采集及工作站</t>
  </si>
  <si>
    <t>130401数据采集及工作站</t>
  </si>
  <si>
    <t>139900其他</t>
  </si>
  <si>
    <t>140000激光器</t>
    <phoneticPr fontId="19" type="noConversion"/>
  </si>
  <si>
    <t>140100激光器</t>
    <phoneticPr fontId="19" type="noConversion"/>
  </si>
  <si>
    <t>140101激光器</t>
    <phoneticPr fontId="19" type="noConversion"/>
  </si>
  <si>
    <t>149900其他</t>
  </si>
  <si>
    <t>120502纺织附属设备</t>
    <phoneticPr fontId="2" type="noConversion"/>
  </si>
  <si>
    <t>120505纺织设备</t>
    <phoneticPr fontId="2" type="noConversion"/>
  </si>
  <si>
    <t>120101红外线汽车排气分析仪</t>
    <phoneticPr fontId="2" type="noConversion"/>
  </si>
  <si>
    <t>120102模拟汽车运输振动台</t>
    <phoneticPr fontId="2" type="noConversion"/>
  </si>
  <si>
    <t>120103汽车操纵稳定性测试仪</t>
    <phoneticPr fontId="2" type="noConversion"/>
  </si>
  <si>
    <t>120104汽车颠簸试验台</t>
    <phoneticPr fontId="2" type="noConversion"/>
  </si>
  <si>
    <t>120105汽车电控系统检测仪</t>
    <phoneticPr fontId="2" type="noConversion"/>
  </si>
  <si>
    <t>120106汽车发动机吊装架</t>
    <phoneticPr fontId="2" type="noConversion"/>
  </si>
  <si>
    <t>120107汽车减速度仪</t>
    <phoneticPr fontId="2" type="noConversion"/>
  </si>
  <si>
    <t>120108汽车气压制动实验台</t>
    <phoneticPr fontId="2" type="noConversion"/>
  </si>
  <si>
    <t>120109汽车拖拉机综合测试仪</t>
    <phoneticPr fontId="2" type="noConversion"/>
  </si>
  <si>
    <t>120110汽车无荷测动表</t>
    <phoneticPr fontId="2" type="noConversion"/>
  </si>
  <si>
    <t>120199其他</t>
    <phoneticPr fontId="2" type="noConversion"/>
  </si>
  <si>
    <t>120201蒸馏工艺实验设备</t>
    <phoneticPr fontId="2" type="noConversion"/>
  </si>
  <si>
    <t>120202高压浸取工艺实验设备</t>
    <phoneticPr fontId="2" type="noConversion"/>
  </si>
  <si>
    <t>120203热交换工艺实验设备</t>
    <phoneticPr fontId="2" type="noConversion"/>
  </si>
  <si>
    <t>120204化学反应工艺实验设备</t>
    <phoneticPr fontId="2" type="noConversion"/>
  </si>
  <si>
    <t>120205纯化工艺实验设备</t>
    <phoneticPr fontId="2" type="noConversion"/>
  </si>
  <si>
    <t>120299其他</t>
    <phoneticPr fontId="2" type="noConversion"/>
  </si>
  <si>
    <t>120501纺织称量仪器</t>
    <phoneticPr fontId="2" type="noConversion"/>
  </si>
  <si>
    <t>120503纺织机械试验仪器</t>
    <phoneticPr fontId="2" type="noConversion"/>
  </si>
  <si>
    <t>120504纺织品染整设备</t>
    <phoneticPr fontId="2" type="noConversion"/>
  </si>
  <si>
    <t>120301电路板制造工艺实验设备</t>
    <phoneticPr fontId="2" type="noConversion"/>
  </si>
  <si>
    <t>120302半导体集成电路工艺实验设备</t>
    <phoneticPr fontId="2" type="noConversion"/>
  </si>
  <si>
    <t>120303电真空器件工艺实验设备</t>
    <phoneticPr fontId="2" type="noConversion"/>
  </si>
  <si>
    <t>120304电子产品通用工艺实验设备</t>
    <phoneticPr fontId="2" type="noConversion"/>
  </si>
  <si>
    <t>120399其他</t>
    <phoneticPr fontId="2" type="noConversion"/>
  </si>
  <si>
    <t>120401机加工工艺实验设备</t>
    <phoneticPr fontId="2" type="noConversion"/>
  </si>
  <si>
    <t>120402电加工工艺实验设备</t>
    <phoneticPr fontId="2" type="noConversion"/>
  </si>
  <si>
    <t>120403超声加工工艺实验设备</t>
    <phoneticPr fontId="2" type="noConversion"/>
  </si>
  <si>
    <t>120404热处理加工工艺实验设备</t>
    <phoneticPr fontId="2" type="noConversion"/>
  </si>
  <si>
    <t>120499其他</t>
    <phoneticPr fontId="2" type="noConversion"/>
  </si>
  <si>
    <t>仪器分类
中类</t>
    <phoneticPr fontId="5" type="noConversion"/>
  </si>
  <si>
    <t>仪器分类
大类</t>
    <phoneticPr fontId="5" type="noConversion"/>
  </si>
  <si>
    <t>仪器分类
小类</t>
    <phoneticPr fontId="5" type="noConversion"/>
  </si>
  <si>
    <t>主要功能
（300字以内）</t>
    <phoneticPr fontId="5" type="noConversion"/>
  </si>
  <si>
    <t>主要技术指标
（500字以内）</t>
    <phoneticPr fontId="5" type="noConversion"/>
  </si>
  <si>
    <t>请参考附件1 科技部科学仪器分类表</t>
    <phoneticPr fontId="5" type="noConversion"/>
  </si>
  <si>
    <t>请参考附件2 
主要学科领域表</t>
    <phoneticPr fontId="5" type="noConversion"/>
  </si>
  <si>
    <r>
      <t>服务内容
（</t>
    </r>
    <r>
      <rPr>
        <b/>
        <sz val="11"/>
        <rFont val="宋体"/>
        <charset val="134"/>
      </rPr>
      <t>分析测试项目等，</t>
    </r>
    <r>
      <rPr>
        <b/>
        <sz val="11"/>
        <color indexed="8"/>
        <rFont val="宋体"/>
        <charset val="134"/>
      </rPr>
      <t>200字以内）</t>
    </r>
    <phoneticPr fontId="5" type="noConversion"/>
  </si>
  <si>
    <t>用户使用须知
（500字以内）</t>
    <phoneticPr fontId="5" type="noConversion"/>
  </si>
  <si>
    <r>
      <rPr>
        <b/>
        <sz val="11"/>
        <color indexed="8"/>
        <rFont val="宋体"/>
        <charset val="134"/>
      </rPr>
      <t>设备图片（</t>
    </r>
    <r>
      <rPr>
        <b/>
        <sz val="11"/>
        <color indexed="60"/>
        <rFont val="宋体"/>
        <charset val="134"/>
      </rPr>
      <t>非验收图片，jpg格式，单独发</t>
    </r>
    <r>
      <rPr>
        <b/>
        <sz val="11"/>
        <color indexed="8"/>
        <rFont val="宋体"/>
        <charset val="134"/>
      </rPr>
      <t>）</t>
    </r>
    <phoneticPr fontId="5" type="noConversion"/>
  </si>
  <si>
    <t>设备联系人（管理员）</t>
    <phoneticPr fontId="5" type="noConversion"/>
  </si>
  <si>
    <t>实验室名称</t>
    <phoneticPr fontId="5" type="noConversion"/>
  </si>
  <si>
    <r>
      <rPr>
        <b/>
        <sz val="11"/>
        <rFont val="宋体"/>
        <charset val="134"/>
      </rPr>
      <t>详细安放地址</t>
    </r>
    <r>
      <rPr>
        <b/>
        <sz val="11"/>
        <color indexed="60"/>
        <rFont val="宋体"/>
        <charset val="134"/>
      </rPr>
      <t>-省-市-区县街道（乡镇）-楼-房间号</t>
    </r>
    <phoneticPr fontId="5" type="noConversion"/>
  </si>
  <si>
    <t>所属院所</t>
    <phoneticPr fontId="5" type="noConversion"/>
  </si>
  <si>
    <t>规格型号</t>
    <phoneticPr fontId="5" type="noConversion"/>
  </si>
  <si>
    <t>独立设备/
配套设备</t>
    <phoneticPr fontId="5" type="noConversion"/>
  </si>
  <si>
    <r>
      <t xml:space="preserve">配套主件/配件
设备资产编码
</t>
    </r>
    <r>
      <rPr>
        <b/>
        <sz val="11"/>
        <color indexed="60"/>
        <rFont val="宋体"/>
        <charset val="134"/>
      </rPr>
      <t>（仅限40万元及以上设备）</t>
    </r>
    <phoneticPr fontId="5" type="noConversion"/>
  </si>
  <si>
    <t>建账单号</t>
    <phoneticPr fontId="5" type="noConversion"/>
  </si>
  <si>
    <t>单台套40万元及以上大型仪器设备信息</t>
    <phoneticPr fontId="5" type="noConversion"/>
  </si>
  <si>
    <t>仪器功率
kW</t>
    <phoneticPr fontId="34" type="noConversion"/>
  </si>
  <si>
    <r>
      <t>产地国别</t>
    </r>
    <r>
      <rPr>
        <b/>
        <sz val="11"/>
        <color indexed="60"/>
        <rFont val="宋体"/>
        <charset val="134"/>
      </rPr>
      <t>（仪器生产国家）</t>
    </r>
    <phoneticPr fontId="5" type="noConversion"/>
  </si>
  <si>
    <r>
      <t xml:space="preserve">生产制造商
</t>
    </r>
    <r>
      <rPr>
        <b/>
        <sz val="11"/>
        <color indexed="60"/>
        <rFont val="宋体"/>
        <charset val="134"/>
      </rPr>
      <t>（全称）</t>
    </r>
    <phoneticPr fontId="30" type="noConversion"/>
  </si>
  <si>
    <r>
      <t xml:space="preserve">供货商全称
</t>
    </r>
    <r>
      <rPr>
        <b/>
        <sz val="11"/>
        <color indexed="60"/>
        <rFont val="宋体"/>
        <charset val="134"/>
      </rPr>
      <t>（中标商全称）</t>
    </r>
    <phoneticPr fontId="30" type="noConversion"/>
  </si>
  <si>
    <t>是否实现线上预约</t>
    <phoneticPr fontId="5" type="noConversion"/>
  </si>
  <si>
    <t>是否实现线上机时实时记录</t>
    <phoneticPr fontId="5" type="noConversion"/>
  </si>
  <si>
    <t>填表说明：
1.建账单号：资产系统中提交资产审批后于本单位资产管理员处查看；
2.仪器英文名称：进口设备必填项；
3.独立设备/配套设备：按照选项填写。独立使用设备；配套使用设备，主件；配套使用设备，配件；
4.配套主件/配件设备资产编码仪器设备分类：F列为配套设备，主件的，G列须要填写原值在40万元及以上设备的相关配件设备资产编码；F列为配套设备，配件的，G列须要填写原值在40万元及以上设备的相关主件设备资产编码；
5.优先按照科技部仪器分类填写，具体参照附件科技部仪器分类表；
6.产地国别：国内生产，统一填写中国。其他产地，填写仪器生产国家，以产品标牌标示的产地为准；
7.生产制造商：填写仪器的生产厂家；
8.供货商全称：填写仪器中标商全称；
9.通用/专用：设备填写参考国标分类代码，以2开头的是通用设备，以3开头的是专用设备；
10.主要学科领域：请参考主要学科领域表填写，如有多个用逗号分隔，最多填写4个；
11.服务内容（分析测试成果）：大型科研仪器设备面向用户提供的各类服务项目的描述，如样品测试、分析检测、技术咨询、认证服务等（最多200字）；
12.用户须知：用户申请条件、申请方式、申请时间、申请流程、申请材料、服务时间安排等方面的要求；
13.仪器图片：非验收图片，请单独发仪器设备图片，用仪器名称命名，jpg格式、1M以内大小；
14.仪器安放地点：填写详细地址，例：-省-市-区县街道（乡镇）-楼-房间号；
15.实验室名称：仪器所在房间的实验室名称；
16.所属集约化平台或课题组负责人：隶属实现集约化管理的实验中心等平台名称或仪器所属课题组负责人姓名；
17.是否实现线上预约：按照选项填写"是或否"；
18.是否实现线上机时实时记录：按照选项填写"是或否"；
19.仪器功率kW：填写仪器功率，单位千瓦（KW)；
所有内容都需要填写完整，不能有空项。</t>
    <phoneticPr fontId="20" type="noConversion"/>
  </si>
  <si>
    <r>
      <t>所属集约化</t>
    </r>
    <r>
      <rPr>
        <b/>
        <sz val="11"/>
        <color indexed="60"/>
        <rFont val="宋体"/>
        <charset val="134"/>
      </rPr>
      <t>平台名称</t>
    </r>
    <r>
      <rPr>
        <b/>
        <sz val="11"/>
        <color indexed="8"/>
        <rFont val="宋体"/>
        <charset val="134"/>
      </rPr>
      <t>或课题组</t>
    </r>
    <r>
      <rPr>
        <b/>
        <sz val="11"/>
        <color indexed="60"/>
        <rFont val="宋体"/>
        <charset val="134"/>
      </rPr>
      <t>负责人姓名</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</si>
</sst>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83" formatCode="0.00_);[Red]\(0.00\)"/>
  </numFmts>
  <fonts count="46" x14ac:knownFonts="1">
    <font>
      <sz val="12"/>
      <name val="宋体"/>
      <charset val="134"/>
    </font>
    <font>
      <sz val="11"/>
      <color indexed="8"/>
      <name val="宋体"/>
      <charset val="134"/>
    </font>
    <font>
      <sz val="9"/>
      <name val="宋体"/>
      <charset val="134"/>
    </font>
    <font>
      <sz val="9"/>
      <name val="宋体"/>
      <charset val="134"/>
    </font>
    <font>
      <sz val="11"/>
      <color indexed="8"/>
      <name val="宋体"/>
      <charset val="134"/>
    </font>
    <font>
      <sz val="9"/>
      <name val="宋体"/>
      <charset val="134"/>
    </font>
    <font>
      <b/>
      <sz val="11"/>
      <name val="宋体"/>
      <charset val="134"/>
    </font>
    <font>
      <b/>
      <sz val="16"/>
      <name val="微软雅黑"/>
      <family val="2"/>
      <charset val="134"/>
    </font>
    <font>
      <b/>
      <sz val="9"/>
      <name val="宋体"/>
      <charset val="134"/>
    </font>
    <font>
      <b/>
      <sz val="14"/>
      <name val="宋体"/>
      <charset val="134"/>
    </font>
    <font>
      <sz val="10"/>
      <name val="宋体"/>
      <charset val="134"/>
    </font>
    <font>
      <b/>
      <sz val="11"/>
      <name val="宋体"/>
      <charset val="134"/>
    </font>
    <font>
      <sz val="11"/>
      <name val="宋体"/>
      <charset val="134"/>
    </font>
    <font>
      <sz val="11"/>
      <color indexed="8"/>
      <name val="宋体"/>
      <charset val="134"/>
    </font>
    <font>
      <b/>
      <sz val="11"/>
      <color indexed="8"/>
      <name val="宋体"/>
      <charset val="134"/>
    </font>
    <font>
      <b/>
      <sz val="11"/>
      <color indexed="60"/>
      <name val="宋体"/>
      <charset val="134"/>
    </font>
    <font>
      <b/>
      <sz val="11"/>
      <color indexed="60"/>
      <name val="宋体"/>
      <charset val="134"/>
    </font>
    <font>
      <b/>
      <sz val="11"/>
      <name val="宋体"/>
      <charset val="134"/>
    </font>
    <font>
      <b/>
      <sz val="11"/>
      <color indexed="8"/>
      <name val="宋体"/>
      <charset val="134"/>
    </font>
    <font>
      <sz val="9"/>
      <name val="宋体"/>
      <charset val="134"/>
    </font>
    <font>
      <sz val="9"/>
      <name val="宋体"/>
      <charset val="134"/>
    </font>
    <font>
      <sz val="10"/>
      <name val="宋体"/>
      <charset val="134"/>
    </font>
    <font>
      <b/>
      <sz val="11"/>
      <color indexed="8"/>
      <name val="宋体"/>
      <charset val="134"/>
    </font>
    <font>
      <b/>
      <sz val="11"/>
      <name val="宋体"/>
      <charset val="134"/>
    </font>
    <font>
      <sz val="16"/>
      <name val="微软雅黑"/>
      <family val="2"/>
      <charset val="134"/>
    </font>
    <font>
      <sz val="16"/>
      <name val="宋体"/>
      <charset val="134"/>
    </font>
    <font>
      <b/>
      <sz val="11"/>
      <color indexed="60"/>
      <name val="宋体"/>
      <charset val="134"/>
    </font>
    <font>
      <b/>
      <sz val="12"/>
      <name val="宋体"/>
      <charset val="134"/>
    </font>
    <font>
      <sz val="11"/>
      <color indexed="8"/>
      <name val="宋体"/>
      <charset val="134"/>
    </font>
    <font>
      <b/>
      <sz val="11"/>
      <color indexed="8"/>
      <name val="宋体"/>
      <charset val="134"/>
    </font>
    <font>
      <sz val="9"/>
      <name val="宋体"/>
      <charset val="134"/>
    </font>
    <font>
      <b/>
      <sz val="11"/>
      <color indexed="60"/>
      <name val="宋体"/>
      <charset val="134"/>
    </font>
    <font>
      <sz val="11"/>
      <name val="宋体"/>
      <charset val="134"/>
    </font>
    <font>
      <b/>
      <sz val="11"/>
      <color indexed="60"/>
      <name val="宋体"/>
      <charset val="134"/>
    </font>
    <font>
      <sz val="9"/>
      <name val="宋体"/>
      <charset val="134"/>
    </font>
    <font>
      <sz val="12"/>
      <name val="微软雅黑"/>
      <family val="2"/>
      <charset val="134"/>
    </font>
    <font>
      <b/>
      <sz val="11"/>
      <color indexed="8"/>
      <name val="宋体"/>
      <charset val="134"/>
    </font>
    <font>
      <b/>
      <sz val="11"/>
      <color indexed="60"/>
      <name val="宋体"/>
      <charset val="134"/>
    </font>
    <font>
      <sz val="11"/>
      <color theme="1"/>
      <name val="宋体"/>
      <charset val="134"/>
      <scheme val="minor"/>
    </font>
    <font>
      <u/>
      <sz val="11"/>
      <color rgb="FF0000FF"/>
      <name val="宋体"/>
      <charset val="134"/>
      <scheme val="minor"/>
    </font>
    <font>
      <b/>
      <sz val="11"/>
      <color theme="1"/>
      <name val="宋体"/>
      <charset val="134"/>
      <scheme val="minor"/>
    </font>
    <font>
      <sz val="11"/>
      <name val="宋体"/>
      <charset val="134"/>
      <scheme val="minor"/>
    </font>
    <font>
      <b/>
      <sz val="11"/>
      <color rgb="FF990000"/>
      <name val="宋体"/>
      <charset val="134"/>
    </font>
    <font>
      <b/>
      <sz val="11"/>
      <color theme="1"/>
      <name val="宋体"/>
      <charset val="134"/>
    </font>
    <font>
      <sz val="11"/>
      <color rgb="FF000000"/>
      <name val="宋体"/>
      <charset val="134"/>
    </font>
    <font>
      <u/>
      <sz val="11"/>
      <color rgb="FF0000FF"/>
      <name val="宋体"/>
      <charset val="134"/>
    </font>
  </fonts>
  <fills count="6">
    <fill>
      <patternFill patternType="none"/>
    </fill>
    <fill>
      <patternFill patternType="gray125"/>
    </fill>
    <fill>
      <patternFill patternType="solid">
        <fgColor indexed="22"/>
        <bgColor indexed="64"/>
      </patternFill>
    </fill>
    <fill>
      <patternFill patternType="solid">
        <fgColor theme="4" tint="0.39997558519241921"/>
        <bgColor indexed="64"/>
      </patternFill>
    </fill>
    <fill>
      <patternFill patternType="solid">
        <fgColor theme="4" tint="0.399945066682943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38" fillId="0" borderId="0"/>
    <xf numFmtId="0" fontId="1" fillId="0" borderId="0">
      <alignment vertical="center"/>
    </xf>
    <xf numFmtId="0" fontId="4" fillId="0" borderId="0">
      <alignment vertical="center"/>
    </xf>
    <xf numFmtId="0" fontId="39" fillId="0" borderId="0" applyNumberFormat="0" applyFill="0" applyBorder="0" applyAlignment="0" applyProtection="0">
      <alignment vertical="center"/>
    </xf>
  </cellStyleXfs>
  <cellXfs count="79">
    <xf numFmtId="0" fontId="0" fillId="0" borderId="0" xfId="0">
      <alignment vertical="center"/>
    </xf>
    <xf numFmtId="49" fontId="40" fillId="0" borderId="0" xfId="0" applyNumberFormat="1" applyFont="1" applyFill="1" applyAlignment="1"/>
    <xf numFmtId="49" fontId="38" fillId="0" borderId="0" xfId="0" applyNumberFormat="1" applyFont="1" applyFill="1" applyAlignment="1"/>
    <xf numFmtId="0" fontId="0" fillId="0" borderId="0" xfId="0" applyAlignment="1">
      <alignment horizontal="center" vertical="center"/>
    </xf>
    <xf numFmtId="0" fontId="0" fillId="0" borderId="0" xfId="0" applyFill="1" applyAlignment="1">
      <alignment vertical="center"/>
    </xf>
    <xf numFmtId="0" fontId="0" fillId="0" borderId="0" xfId="0" applyAlignment="1"/>
    <xf numFmtId="0" fontId="8" fillId="0" borderId="1" xfId="0" applyFont="1" applyBorder="1" applyAlignment="1">
      <alignment horizontal="center" vertical="center" wrapText="1"/>
    </xf>
    <xf numFmtId="0" fontId="0" fillId="0" borderId="0" xfId="0" applyAlignment="1">
      <alignment horizontal="center"/>
    </xf>
    <xf numFmtId="0" fontId="9" fillId="0" borderId="0" xfId="0" applyFont="1" applyAlignment="1"/>
    <xf numFmtId="0" fontId="10" fillId="0" borderId="0" xfId="0" applyFont="1" applyAlignment="1"/>
    <xf numFmtId="0" fontId="0" fillId="0" borderId="0" xfId="0"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183" fontId="12" fillId="0" borderId="0" xfId="0" applyNumberFormat="1" applyFont="1" applyBorder="1" applyAlignment="1">
      <alignment horizontal="right" vertical="center" wrapText="1"/>
    </xf>
    <xf numFmtId="0" fontId="13" fillId="0" borderId="0" xfId="0" applyNumberFormat="1" applyFont="1" applyFill="1" applyBorder="1" applyAlignment="1">
      <alignment horizontal="left" vertical="center" wrapText="1"/>
    </xf>
    <xf numFmtId="0" fontId="17" fillId="0" borderId="0" xfId="0" applyFont="1" applyAlignment="1">
      <alignment horizontal="center" vertical="center"/>
    </xf>
    <xf numFmtId="49" fontId="40" fillId="3" borderId="1" xfId="0" applyNumberFormat="1" applyFont="1" applyFill="1" applyBorder="1" applyAlignment="1">
      <alignment horizontal="center" vertical="center" wrapText="1"/>
    </xf>
    <xf numFmtId="49" fontId="14" fillId="3" borderId="1" xfId="2" applyNumberFormat="1" applyFont="1" applyFill="1" applyBorder="1" applyAlignment="1">
      <alignment horizontal="center" vertical="center" wrapText="1"/>
    </xf>
    <xf numFmtId="49" fontId="14" fillId="4" borderId="1" xfId="2" applyNumberFormat="1" applyFont="1" applyFill="1" applyBorder="1" applyAlignment="1">
      <alignment horizontal="center" vertical="center" wrapText="1"/>
    </xf>
    <xf numFmtId="49" fontId="40" fillId="4" borderId="1" xfId="0" applyNumberFormat="1" applyFont="1" applyFill="1" applyBorder="1" applyAlignment="1">
      <alignment horizontal="center" vertical="center" wrapText="1"/>
    </xf>
    <xf numFmtId="49" fontId="14" fillId="5" borderId="1" xfId="2" applyNumberFormat="1" applyFont="1" applyFill="1" applyBorder="1" applyAlignment="1">
      <alignment horizontal="center" vertical="center" wrapText="1"/>
    </xf>
    <xf numFmtId="183" fontId="18" fillId="3" borderId="1" xfId="2"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5"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vertical="center"/>
    </xf>
    <xf numFmtId="0" fontId="12" fillId="0" borderId="2" xfId="0" applyFont="1" applyBorder="1" applyAlignment="1">
      <alignment horizontal="left" vertical="center" wrapText="1"/>
    </xf>
    <xf numFmtId="49" fontId="13" fillId="0" borderId="0" xfId="0" applyNumberFormat="1" applyFont="1" applyFill="1" applyBorder="1" applyAlignment="1">
      <alignment horizontal="left" vertical="center" wrapText="1"/>
    </xf>
    <xf numFmtId="49" fontId="39" fillId="0" borderId="0" xfId="4" applyNumberFormat="1" applyFont="1" applyFill="1" applyBorder="1" applyAlignment="1" applyProtection="1">
      <alignment horizontal="left" vertical="center" wrapText="1"/>
    </xf>
    <xf numFmtId="0" fontId="41" fillId="0" borderId="2" xfId="0" applyFont="1" applyBorder="1" applyAlignment="1">
      <alignment horizontal="center"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wrapText="1"/>
    </xf>
    <xf numFmtId="49" fontId="22" fillId="3" borderId="1" xfId="2" applyNumberFormat="1" applyFont="1" applyFill="1" applyBorder="1" applyAlignment="1">
      <alignment horizontal="center" vertical="center" wrapText="1"/>
    </xf>
    <xf numFmtId="0" fontId="0" fillId="0" borderId="3" xfId="0" applyBorder="1">
      <alignment vertical="center"/>
    </xf>
    <xf numFmtId="0" fontId="0" fillId="0" borderId="3" xfId="0" applyFill="1" applyBorder="1" applyAlignment="1">
      <alignment vertical="center"/>
    </xf>
    <xf numFmtId="0" fontId="6" fillId="0" borderId="3" xfId="0" applyFont="1" applyFill="1" applyBorder="1" applyAlignment="1">
      <alignment vertical="center"/>
    </xf>
    <xf numFmtId="0" fontId="0" fillId="0" borderId="3" xfId="0" applyFill="1" applyBorder="1" applyAlignment="1">
      <alignment vertical="center" wrapText="1"/>
    </xf>
    <xf numFmtId="176" fontId="0" fillId="0" borderId="3" xfId="0" applyNumberFormat="1" applyFill="1" applyBorder="1" applyAlignment="1">
      <alignment vertical="center"/>
    </xf>
    <xf numFmtId="0" fontId="11" fillId="0" borderId="3" xfId="0" applyFont="1" applyBorder="1" applyAlignment="1">
      <alignment vertical="center" wrapText="1"/>
    </xf>
    <xf numFmtId="49" fontId="22" fillId="4" borderId="1" xfId="2" applyNumberFormat="1" applyFont="1" applyFill="1" applyBorder="1" applyAlignment="1">
      <alignment horizontal="center" vertical="center" wrapText="1"/>
    </xf>
    <xf numFmtId="0" fontId="12" fillId="0" borderId="0" xfId="0" applyFont="1" applyAlignment="1">
      <alignment horizontal="left" vertical="center" wrapText="1"/>
    </xf>
    <xf numFmtId="0" fontId="6" fillId="0" borderId="3" xfId="0" applyFont="1" applyFill="1" applyBorder="1" applyAlignment="1">
      <alignment horizontal="center" vertical="center" wrapText="1"/>
    </xf>
    <xf numFmtId="49" fontId="42" fillId="4" borderId="1" xfId="2" applyNumberFormat="1"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0" fontId="27" fillId="0" borderId="3" xfId="0" applyFont="1" applyFill="1" applyBorder="1" applyAlignment="1">
      <alignment vertical="center" wrapText="1"/>
    </xf>
    <xf numFmtId="0" fontId="24"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24" fillId="0" borderId="0" xfId="0" applyFont="1" applyFill="1" applyBorder="1" applyAlignment="1">
      <alignment horizontal="fill" vertical="center" wrapText="1"/>
    </xf>
    <xf numFmtId="0" fontId="12" fillId="0" borderId="0" xfId="0" applyFont="1" applyAlignment="1">
      <alignment vertical="center" wrapText="1"/>
    </xf>
    <xf numFmtId="49" fontId="29" fillId="4" borderId="1" xfId="2" applyNumberFormat="1" applyFont="1" applyFill="1" applyBorder="1" applyAlignment="1">
      <alignment horizontal="center" vertical="center" wrapText="1"/>
    </xf>
    <xf numFmtId="0" fontId="3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32" fillId="0" borderId="1" xfId="0" applyFont="1" applyFill="1" applyBorder="1" applyAlignment="1">
      <alignment horizontal="left" vertical="center" wrapText="1"/>
    </xf>
    <xf numFmtId="49" fontId="32" fillId="0" borderId="1" xfId="0" applyNumberFormat="1" applyFont="1" applyFill="1" applyBorder="1" applyAlignment="1">
      <alignment horizontal="left" vertical="center" wrapText="1"/>
    </xf>
    <xf numFmtId="0" fontId="32" fillId="0" borderId="1" xfId="0" applyFont="1" applyBorder="1" applyAlignment="1">
      <alignment horizontal="left" vertical="center" wrapText="1"/>
    </xf>
    <xf numFmtId="183" fontId="28" fillId="0" borderId="1" xfId="0" applyNumberFormat="1" applyFont="1" applyFill="1" applyBorder="1" applyAlignment="1">
      <alignment horizontal="right" vertical="center" wrapText="1"/>
    </xf>
    <xf numFmtId="176" fontId="32" fillId="0" borderId="1" xfId="0" applyNumberFormat="1" applyFont="1" applyFill="1" applyBorder="1" applyAlignment="1">
      <alignment horizontal="left" vertical="center" wrapText="1"/>
    </xf>
    <xf numFmtId="0" fontId="32" fillId="0" borderId="1" xfId="0" applyFont="1" applyFill="1" applyBorder="1" applyAlignment="1">
      <alignment vertical="center" wrapText="1"/>
    </xf>
    <xf numFmtId="49" fontId="32" fillId="0" borderId="1" xfId="0" applyNumberFormat="1" applyFont="1" applyFill="1" applyBorder="1" applyAlignment="1">
      <alignment vertical="center" wrapText="1"/>
    </xf>
    <xf numFmtId="49" fontId="28" fillId="0" borderId="1" xfId="0" applyNumberFormat="1" applyFont="1" applyFill="1" applyBorder="1" applyAlignment="1">
      <alignment horizontal="left" vertical="center" wrapText="1"/>
    </xf>
    <xf numFmtId="49" fontId="45" fillId="0" borderId="1" xfId="4" applyNumberFormat="1" applyFont="1" applyFill="1" applyBorder="1" applyAlignment="1" applyProtection="1">
      <alignment horizontal="left" vertical="center" wrapText="1"/>
    </xf>
    <xf numFmtId="0" fontId="32" fillId="0" borderId="0" xfId="0" applyFont="1" applyFill="1" applyAlignment="1">
      <alignment horizontal="left" vertical="center" wrapText="1"/>
    </xf>
    <xf numFmtId="183" fontId="32" fillId="0" borderId="1" xfId="0" applyNumberFormat="1" applyFont="1" applyBorder="1" applyAlignment="1">
      <alignment horizontal="right" vertical="center" wrapText="1"/>
    </xf>
    <xf numFmtId="0" fontId="28" fillId="0" borderId="1" xfId="0" applyNumberFormat="1" applyFont="1" applyFill="1" applyBorder="1" applyAlignment="1">
      <alignment horizontal="left" vertical="center" wrapText="1"/>
    </xf>
    <xf numFmtId="0" fontId="32" fillId="0" borderId="0" xfId="0" applyFont="1" applyAlignment="1">
      <alignment horizontal="left" vertical="center" wrapText="1"/>
    </xf>
    <xf numFmtId="49" fontId="40" fillId="3" borderId="1" xfId="0" applyNumberFormat="1"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0" fontId="24" fillId="0" borderId="0" xfId="0" applyFont="1" applyFill="1" applyBorder="1" applyAlignment="1">
      <alignment vertical="center"/>
    </xf>
    <xf numFmtId="0" fontId="6" fillId="3" borderId="1" xfId="0"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49" fontId="14" fillId="3" borderId="4" xfId="2" applyNumberFormat="1" applyFont="1" applyFill="1" applyBorder="1" applyAlignment="1">
      <alignment horizontal="center" vertical="center" wrapText="1"/>
    </xf>
    <xf numFmtId="0" fontId="43" fillId="3" borderId="1" xfId="0" applyNumberFormat="1" applyFont="1" applyFill="1" applyBorder="1" applyAlignment="1">
      <alignment horizontal="center" vertical="center" wrapText="1"/>
    </xf>
    <xf numFmtId="0" fontId="43" fillId="3" borderId="1"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Border="1" applyAlignment="1">
      <alignment horizontal="center" vertical="center"/>
    </xf>
  </cellXfs>
  <cellStyles count="5">
    <cellStyle name="常规" xfId="0" builtinId="0"/>
    <cellStyle name="常规 2" xfId="1"/>
    <cellStyle name="常规 3" xfId="2"/>
    <cellStyle name="常规 4" xfId="3"/>
    <cellStyle name="超链接" xfId="4" builtinId="8"/>
  </cellStyles>
  <dxfs count="6">
    <dxf>
      <font>
        <condense val="0"/>
        <extend val="0"/>
        <color rgb="FF9C0006"/>
      </font>
      <fill>
        <patternFill>
          <bgColor rgb="FFFFC7CE"/>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0"/>
  <sheetViews>
    <sheetView tabSelected="1" zoomScale="85" zoomScaleNormal="85" workbookViewId="0">
      <pane xSplit="5" ySplit="3" topLeftCell="F4" activePane="bottomRight" state="frozen"/>
      <selection pane="topRight" activeCell="F1" sqref="F1"/>
      <selection pane="bottomLeft" activeCell="A4" sqref="A4"/>
      <selection pane="bottomRight" activeCell="I7" sqref="I7"/>
    </sheetView>
  </sheetViews>
  <sheetFormatPr defaultRowHeight="14.25" x14ac:dyDescent="0.15"/>
  <cols>
    <col min="1" max="1" width="5.25" customWidth="1"/>
    <col min="2" max="2" width="17.375" customWidth="1"/>
    <col min="3" max="3" width="23" customWidth="1"/>
    <col min="4" max="4" width="17" customWidth="1"/>
    <col min="5" max="6" width="15.25" customWidth="1"/>
    <col min="7" max="7" width="18.125" customWidth="1"/>
    <col min="8" max="10" width="12" customWidth="1"/>
    <col min="11" max="11" width="13.5" style="3" customWidth="1"/>
    <col min="12" max="12" width="11.125" style="3" customWidth="1"/>
    <col min="13" max="13" width="13.875" customWidth="1"/>
    <col min="14" max="14" width="17.625" customWidth="1"/>
    <col min="15" max="15" width="8.125" style="3" customWidth="1"/>
    <col min="16" max="16" width="14.625" customWidth="1"/>
    <col min="17" max="17" width="19.625" customWidth="1"/>
    <col min="18" max="18" width="17.625" customWidth="1"/>
    <col min="19" max="19" width="18.75" customWidth="1"/>
    <col min="20" max="20" width="17.375" style="10" customWidth="1"/>
    <col min="21" max="21" width="18.25" style="10" customWidth="1"/>
    <col min="22" max="22" width="16.625" customWidth="1"/>
    <col min="23" max="23" width="20.25" customWidth="1"/>
    <col min="24" max="25" width="16.625" customWidth="1"/>
    <col min="26" max="27" width="14" customWidth="1"/>
    <col min="28" max="28" width="11.375" customWidth="1"/>
    <col min="29" max="29" width="12.375" customWidth="1"/>
    <col min="30" max="30" width="14" customWidth="1"/>
    <col min="31" max="31" width="18.25" customWidth="1"/>
    <col min="32" max="32" width="18.875" customWidth="1"/>
  </cols>
  <sheetData>
    <row r="1" spans="1:232" ht="36" customHeight="1" x14ac:dyDescent="0.15">
      <c r="A1" s="49"/>
      <c r="B1" s="69" t="s">
        <v>834</v>
      </c>
      <c r="C1" s="49"/>
      <c r="D1" s="49"/>
      <c r="E1" s="47"/>
      <c r="F1" s="47"/>
      <c r="G1" s="47"/>
      <c r="H1" s="47"/>
      <c r="I1" s="47"/>
      <c r="J1" s="47"/>
      <c r="K1" s="47"/>
      <c r="L1" s="47"/>
      <c r="M1" s="47"/>
      <c r="N1" s="47"/>
      <c r="O1" s="47"/>
      <c r="P1" s="48"/>
      <c r="Q1" s="48"/>
      <c r="R1" s="48"/>
      <c r="S1" s="48"/>
      <c r="T1" s="48"/>
      <c r="U1" s="48"/>
      <c r="V1" s="48"/>
      <c r="W1" s="48"/>
      <c r="X1" s="48"/>
      <c r="Y1" s="48"/>
      <c r="Z1" s="48"/>
      <c r="AA1" s="48"/>
      <c r="AB1" s="48"/>
      <c r="AC1" s="48"/>
      <c r="AD1" s="48"/>
      <c r="AE1" s="48"/>
      <c r="AF1" s="48"/>
    </row>
    <row r="2" spans="1:232" ht="30.75" customHeight="1" x14ac:dyDescent="0.15">
      <c r="A2" s="36"/>
      <c r="B2" s="37"/>
      <c r="C2" s="38"/>
      <c r="D2" s="38"/>
      <c r="E2" s="35"/>
      <c r="F2" s="35"/>
      <c r="G2" s="35"/>
      <c r="H2" s="76" t="s">
        <v>821</v>
      </c>
      <c r="I2" s="76"/>
      <c r="J2" s="76"/>
      <c r="K2" s="38"/>
      <c r="L2" s="36"/>
      <c r="M2" s="39"/>
      <c r="N2" s="39"/>
      <c r="O2" s="36"/>
      <c r="P2" s="38"/>
      <c r="Q2" s="38"/>
      <c r="R2" s="35"/>
      <c r="S2" s="43" t="s">
        <v>822</v>
      </c>
      <c r="T2" s="38"/>
      <c r="U2" s="38"/>
      <c r="V2" s="46"/>
      <c r="W2" s="40"/>
      <c r="X2" s="46"/>
      <c r="Y2" s="46"/>
      <c r="Z2" s="46"/>
      <c r="AA2" s="46"/>
      <c r="AB2" s="46"/>
      <c r="AC2" s="77" t="s">
        <v>0</v>
      </c>
      <c r="AD2" s="77"/>
      <c r="AE2" s="77"/>
      <c r="AF2" s="77"/>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row>
    <row r="3" spans="1:232" s="15" customFormat="1" ht="54" customHeight="1" x14ac:dyDescent="0.15">
      <c r="A3" s="16" t="s">
        <v>686</v>
      </c>
      <c r="B3" s="17" t="s">
        <v>833</v>
      </c>
      <c r="C3" s="18" t="s">
        <v>689</v>
      </c>
      <c r="D3" s="17" t="s">
        <v>1</v>
      </c>
      <c r="E3" s="71" t="s">
        <v>829</v>
      </c>
      <c r="F3" s="67" t="s">
        <v>831</v>
      </c>
      <c r="G3" s="67" t="s">
        <v>832</v>
      </c>
      <c r="H3" s="34" t="s">
        <v>817</v>
      </c>
      <c r="I3" s="34" t="s">
        <v>816</v>
      </c>
      <c r="J3" s="34" t="s">
        <v>818</v>
      </c>
      <c r="K3" s="21" t="s">
        <v>692</v>
      </c>
      <c r="L3" s="70" t="s">
        <v>836</v>
      </c>
      <c r="M3" s="72" t="s">
        <v>837</v>
      </c>
      <c r="N3" s="17" t="s">
        <v>838</v>
      </c>
      <c r="O3" s="18" t="s">
        <v>690</v>
      </c>
      <c r="P3" s="51" t="s">
        <v>830</v>
      </c>
      <c r="Q3" s="41" t="s">
        <v>820</v>
      </c>
      <c r="R3" s="41" t="s">
        <v>819</v>
      </c>
      <c r="S3" s="18" t="s">
        <v>691</v>
      </c>
      <c r="T3" s="19" t="s">
        <v>823</v>
      </c>
      <c r="U3" s="19" t="s">
        <v>824</v>
      </c>
      <c r="V3" s="45" t="s">
        <v>825</v>
      </c>
      <c r="W3" s="44" t="s">
        <v>828</v>
      </c>
      <c r="X3" s="68" t="s">
        <v>827</v>
      </c>
      <c r="Y3" s="74" t="s">
        <v>842</v>
      </c>
      <c r="Z3" s="73" t="s">
        <v>839</v>
      </c>
      <c r="AA3" s="73" t="s">
        <v>840</v>
      </c>
      <c r="AB3" s="73" t="s">
        <v>835</v>
      </c>
      <c r="AC3" s="20" t="s">
        <v>826</v>
      </c>
      <c r="AD3" s="20" t="s">
        <v>687</v>
      </c>
      <c r="AE3" s="20" t="s">
        <v>688</v>
      </c>
      <c r="AF3" s="20" t="s">
        <v>2</v>
      </c>
    </row>
    <row r="4" spans="1:232" s="63" customFormat="1" ht="36.75" customHeight="1" x14ac:dyDescent="0.15">
      <c r="A4" s="52">
        <v>1</v>
      </c>
      <c r="B4" s="53"/>
      <c r="C4" s="54"/>
      <c r="D4" s="55"/>
      <c r="E4" s="54"/>
      <c r="F4" s="54"/>
      <c r="G4" s="54"/>
      <c r="H4" s="56"/>
      <c r="I4" s="55"/>
      <c r="J4" s="54"/>
      <c r="K4" s="57"/>
      <c r="L4" s="58"/>
      <c r="M4" s="54"/>
      <c r="N4" s="54"/>
      <c r="O4" s="54"/>
      <c r="P4" s="59"/>
      <c r="Q4" s="60"/>
      <c r="R4" s="60"/>
      <c r="S4" s="60"/>
      <c r="T4" s="60"/>
      <c r="U4" s="61"/>
      <c r="V4" s="61"/>
      <c r="W4" s="61"/>
      <c r="X4" s="61"/>
      <c r="Y4" s="61"/>
      <c r="Z4" s="61"/>
      <c r="AA4" s="61"/>
      <c r="AB4" s="61"/>
      <c r="AC4" s="61"/>
      <c r="AD4" s="61"/>
      <c r="AE4" s="61"/>
      <c r="AF4" s="62"/>
    </row>
    <row r="5" spans="1:232" s="66" customFormat="1" ht="36.75" customHeight="1" x14ac:dyDescent="0.15">
      <c r="A5" s="52">
        <v>2</v>
      </c>
      <c r="B5" s="56"/>
      <c r="C5" s="56"/>
      <c r="D5" s="56"/>
      <c r="E5" s="56"/>
      <c r="F5" s="56"/>
      <c r="G5" s="56"/>
      <c r="H5" s="56"/>
      <c r="I5" s="56"/>
      <c r="J5" s="56"/>
      <c r="K5" s="64"/>
      <c r="L5" s="65"/>
      <c r="M5" s="56"/>
      <c r="N5" s="56"/>
      <c r="O5" s="54"/>
      <c r="P5" s="56"/>
      <c r="Q5" s="56"/>
      <c r="R5" s="56"/>
      <c r="S5" s="56"/>
      <c r="T5" s="56"/>
      <c r="U5" s="56"/>
      <c r="V5" s="56"/>
      <c r="W5" s="56"/>
      <c r="X5" s="56"/>
      <c r="Y5" s="56"/>
      <c r="Z5" s="56"/>
      <c r="AA5" s="56"/>
      <c r="AB5" s="56"/>
      <c r="AC5" s="61"/>
      <c r="AD5" s="61"/>
      <c r="AE5" s="61"/>
      <c r="AF5" s="62"/>
    </row>
    <row r="6" spans="1:232" s="66" customFormat="1" ht="36.75" customHeight="1" x14ac:dyDescent="0.15">
      <c r="A6" s="52">
        <v>3</v>
      </c>
      <c r="B6" s="56"/>
      <c r="C6" s="56"/>
      <c r="D6" s="56"/>
      <c r="E6" s="56"/>
      <c r="F6" s="56"/>
      <c r="G6" s="56"/>
      <c r="H6" s="56"/>
      <c r="I6" s="56"/>
      <c r="J6" s="56"/>
      <c r="K6" s="64"/>
      <c r="L6" s="65"/>
      <c r="M6" s="56"/>
      <c r="N6" s="56"/>
      <c r="O6" s="54"/>
      <c r="P6" s="56"/>
      <c r="Q6" s="56"/>
      <c r="R6" s="56"/>
      <c r="S6" s="56"/>
      <c r="T6" s="56"/>
      <c r="U6" s="56"/>
      <c r="V6" s="56"/>
      <c r="W6" s="56"/>
      <c r="X6" s="56"/>
      <c r="Y6" s="56"/>
      <c r="Z6" s="56"/>
      <c r="AA6" s="56"/>
      <c r="AB6" s="56"/>
      <c r="AC6" s="61"/>
      <c r="AD6" s="61"/>
      <c r="AE6" s="61"/>
      <c r="AF6" s="62"/>
    </row>
    <row r="7" spans="1:232" s="66" customFormat="1" ht="36.75" customHeight="1" x14ac:dyDescent="0.15">
      <c r="A7" s="52">
        <v>4</v>
      </c>
      <c r="B7" s="56"/>
      <c r="C7" s="56"/>
      <c r="D7" s="56"/>
      <c r="E7" s="56"/>
      <c r="F7" s="56"/>
      <c r="G7" s="56"/>
      <c r="H7" s="56"/>
      <c r="I7" s="56"/>
      <c r="J7" s="56"/>
      <c r="K7" s="64"/>
      <c r="L7" s="65"/>
      <c r="M7" s="56"/>
      <c r="N7" s="56"/>
      <c r="O7" s="54"/>
      <c r="P7" s="56"/>
      <c r="Q7" s="56"/>
      <c r="R7" s="56"/>
      <c r="S7" s="56"/>
      <c r="T7" s="56"/>
      <c r="U7" s="56"/>
      <c r="V7" s="56"/>
      <c r="W7" s="56"/>
      <c r="X7" s="56"/>
      <c r="Y7" s="56"/>
      <c r="Z7" s="56"/>
      <c r="AA7" s="56"/>
      <c r="AB7" s="56"/>
      <c r="AC7" s="61"/>
      <c r="AD7" s="61"/>
      <c r="AE7" s="61"/>
      <c r="AF7" s="62"/>
    </row>
    <row r="8" spans="1:232" s="66" customFormat="1" ht="36.75" customHeight="1" x14ac:dyDescent="0.15">
      <c r="A8" s="52">
        <v>5</v>
      </c>
      <c r="B8" s="56"/>
      <c r="C8" s="56"/>
      <c r="D8" s="56"/>
      <c r="E8" s="56"/>
      <c r="F8" s="56"/>
      <c r="G8" s="56"/>
      <c r="H8" s="56"/>
      <c r="I8" s="56"/>
      <c r="J8" s="56"/>
      <c r="K8" s="64"/>
      <c r="L8" s="65"/>
      <c r="M8" s="56"/>
      <c r="N8" s="56"/>
      <c r="O8" s="54"/>
      <c r="P8" s="56"/>
      <c r="Q8" s="56"/>
      <c r="R8" s="56"/>
      <c r="S8" s="56"/>
      <c r="T8" s="56"/>
      <c r="U8" s="56"/>
      <c r="V8" s="56"/>
      <c r="W8" s="56"/>
      <c r="X8" s="56"/>
      <c r="Y8" s="56"/>
      <c r="Z8" s="56"/>
      <c r="AA8" s="56"/>
      <c r="AB8" s="56"/>
      <c r="AC8" s="61"/>
      <c r="AD8" s="61"/>
      <c r="AE8" s="61"/>
      <c r="AF8" s="62"/>
    </row>
    <row r="9" spans="1:232" s="42" customFormat="1" ht="23.25" customHeight="1" x14ac:dyDescent="0.15">
      <c r="A9" s="30"/>
      <c r="B9" s="27"/>
      <c r="C9" s="27"/>
      <c r="D9" s="27"/>
      <c r="E9" s="27"/>
      <c r="F9" s="11"/>
      <c r="G9" s="11"/>
      <c r="H9" s="11"/>
      <c r="I9" s="11"/>
      <c r="J9" s="11"/>
      <c r="K9" s="13"/>
      <c r="L9" s="14"/>
      <c r="M9" s="11"/>
      <c r="N9" s="11"/>
      <c r="O9" s="12"/>
      <c r="P9" s="11"/>
      <c r="Q9" s="11"/>
      <c r="R9" s="11"/>
      <c r="S9" s="11"/>
      <c r="T9" s="11"/>
      <c r="U9" s="11"/>
      <c r="V9" s="11"/>
      <c r="W9" s="11"/>
      <c r="X9" s="11"/>
      <c r="Y9" s="11"/>
      <c r="Z9" s="11"/>
      <c r="AA9" s="11"/>
      <c r="AB9" s="11"/>
      <c r="AC9" s="28"/>
      <c r="AD9" s="28"/>
      <c r="AE9" s="28"/>
      <c r="AF9" s="29"/>
    </row>
    <row r="10" spans="1:232" s="31" customFormat="1" ht="396" customHeight="1" x14ac:dyDescent="0.15">
      <c r="B10" s="75" t="s">
        <v>841</v>
      </c>
      <c r="C10" s="75"/>
      <c r="D10" s="75"/>
      <c r="E10" s="75"/>
      <c r="F10" s="75"/>
      <c r="G10" s="75"/>
      <c r="H10" s="75"/>
      <c r="I10" s="75"/>
      <c r="J10" s="75"/>
      <c r="K10" s="75"/>
      <c r="L10" s="75"/>
      <c r="M10" s="75"/>
      <c r="N10" s="50"/>
      <c r="O10" s="32"/>
      <c r="T10" s="33"/>
      <c r="U10" s="33"/>
    </row>
  </sheetData>
  <mergeCells count="3">
    <mergeCell ref="B10:M10"/>
    <mergeCell ref="H2:J2"/>
    <mergeCell ref="AC2:AF2"/>
  </mergeCells>
  <phoneticPr fontId="5" type="noConversion"/>
  <conditionalFormatting sqref="B4">
    <cfRule type="duplicateValues" dxfId="5" priority="5"/>
  </conditionalFormatting>
  <conditionalFormatting sqref="B4">
    <cfRule type="duplicateValues" dxfId="4" priority="4"/>
  </conditionalFormatting>
  <conditionalFormatting sqref="B10">
    <cfRule type="duplicateValues" dxfId="3" priority="3" stopIfTrue="1"/>
  </conditionalFormatting>
  <conditionalFormatting sqref="M3">
    <cfRule type="expression" dxfId="2" priority="2">
      <formula>$A3&lt;&gt;""</formula>
    </cfRule>
  </conditionalFormatting>
  <conditionalFormatting sqref="N3">
    <cfRule type="expression" dxfId="1" priority="1">
      <formula>$A3&lt;&gt;""</formula>
    </cfRule>
  </conditionalFormatting>
  <conditionalFormatting sqref="A2">
    <cfRule type="duplicateValues" dxfId="0" priority="46" stopIfTrue="1"/>
  </conditionalFormatting>
  <dataValidations count="8">
    <dataValidation type="list" allowBlank="1" showInputMessage="1" showErrorMessage="1" sqref="HL4">
      <formula1>"内部共享,外部共享,不共享"</formula1>
    </dataValidation>
    <dataValidation type="list" allowBlank="1" showInputMessage="1" showErrorMessage="1" sqref="HS4">
      <formula1>"正常,偶有故障,故障频繁,待修,待报废"</formula1>
    </dataValidation>
    <dataValidation type="list" allowBlank="1" showInputMessage="1" showErrorMessage="1" sqref="HA4">
      <formula1>"无,附属于重大科研基础设施"</formula1>
    </dataValidation>
    <dataValidation type="list" allowBlank="1" showInputMessage="1" showErrorMessage="1" sqref="HB4">
      <formula1>"购置,研制,赠送,其他"</formula1>
    </dataValidation>
    <dataValidation type="list" allowBlank="1" showInputMessage="1" showErrorMessage="1" sqref="HH4 O4:O9">
      <formula1>"通用,专用"</formula1>
    </dataValidation>
    <dataValidation type="custom" allowBlank="1" showInputMessage="1" showErrorMessage="1" sqref="HG2">
      <formula1>"通用,专用"</formula1>
    </dataValidation>
    <dataValidation type="list" allowBlank="1" showInputMessage="1" showErrorMessage="1" sqref="F4:F65536">
      <formula1>"独立使用设备,配套使用设备，主件,配套使用设备，配件"</formula1>
    </dataValidation>
    <dataValidation type="list" allowBlank="1" showInputMessage="1" showErrorMessage="1" sqref="Z4:AA65536">
      <formula1>"是,否"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737"/>
  <sheetViews>
    <sheetView zoomScaleSheetLayoutView="100" workbookViewId="0">
      <selection activeCell="B39" sqref="B39"/>
    </sheetView>
  </sheetViews>
  <sheetFormatPr defaultRowHeight="14.25" x14ac:dyDescent="0.15"/>
  <cols>
    <col min="1" max="1" width="18.125" style="5" customWidth="1"/>
    <col min="2" max="2" width="18.875" style="5" customWidth="1"/>
    <col min="3" max="3" width="44.75" style="5" customWidth="1"/>
    <col min="4" max="16384" width="9" style="5"/>
  </cols>
  <sheetData>
    <row r="1" spans="1:251" s="1" customFormat="1" ht="22.5" x14ac:dyDescent="0.15">
      <c r="A1" s="78" t="s">
        <v>4</v>
      </c>
      <c r="B1" s="78"/>
      <c r="C1" s="78"/>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row>
    <row r="2" spans="1:251" s="2" customFormat="1" x14ac:dyDescent="0.15">
      <c r="A2" s="6" t="s">
        <v>5</v>
      </c>
      <c r="B2" s="6" t="s">
        <v>6</v>
      </c>
      <c r="C2" s="6" t="s">
        <v>7</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row>
    <row r="3" spans="1:251" x14ac:dyDescent="0.15">
      <c r="A3" s="22" t="s">
        <v>693</v>
      </c>
      <c r="B3" s="22"/>
      <c r="C3" s="22"/>
    </row>
    <row r="4" spans="1:251" x14ac:dyDescent="0.15">
      <c r="A4" s="23"/>
      <c r="B4" s="23" t="s">
        <v>8</v>
      </c>
      <c r="C4" s="23"/>
    </row>
    <row r="5" spans="1:251" x14ac:dyDescent="0.15">
      <c r="A5" s="23"/>
      <c r="B5" s="23"/>
      <c r="C5" s="23" t="s">
        <v>9</v>
      </c>
    </row>
    <row r="6" spans="1:251" x14ac:dyDescent="0.15">
      <c r="A6" s="23"/>
      <c r="B6" s="23"/>
      <c r="C6" s="23" t="s">
        <v>10</v>
      </c>
    </row>
    <row r="7" spans="1:251" x14ac:dyDescent="0.15">
      <c r="A7" s="23"/>
      <c r="B7" s="23"/>
      <c r="C7" s="23" t="s">
        <v>11</v>
      </c>
    </row>
    <row r="8" spans="1:251" x14ac:dyDescent="0.15">
      <c r="A8" s="23"/>
      <c r="B8" s="23"/>
      <c r="C8" s="23" t="s">
        <v>12</v>
      </c>
    </row>
    <row r="9" spans="1:251" x14ac:dyDescent="0.15">
      <c r="A9" s="23"/>
      <c r="B9" s="23"/>
      <c r="C9" s="23" t="s">
        <v>694</v>
      </c>
    </row>
    <row r="10" spans="1:251" x14ac:dyDescent="0.15">
      <c r="A10" s="23"/>
      <c r="B10" s="23" t="s">
        <v>695</v>
      </c>
      <c r="C10" s="23"/>
    </row>
    <row r="11" spans="1:251" x14ac:dyDescent="0.15">
      <c r="A11" s="23"/>
      <c r="B11" s="23"/>
      <c r="C11" s="23" t="s">
        <v>696</v>
      </c>
    </row>
    <row r="12" spans="1:251" x14ac:dyDescent="0.15">
      <c r="A12" s="23"/>
      <c r="B12" s="23"/>
      <c r="C12" s="23" t="s">
        <v>13</v>
      </c>
    </row>
    <row r="13" spans="1:251" x14ac:dyDescent="0.15">
      <c r="A13" s="23"/>
      <c r="B13" s="23"/>
      <c r="C13" s="23" t="s">
        <v>14</v>
      </c>
    </row>
    <row r="14" spans="1:251" x14ac:dyDescent="0.15">
      <c r="A14" s="23"/>
      <c r="B14" s="23"/>
      <c r="C14" s="23" t="s">
        <v>15</v>
      </c>
    </row>
    <row r="15" spans="1:251" x14ac:dyDescent="0.15">
      <c r="A15" s="23"/>
      <c r="B15" s="23"/>
      <c r="C15" s="23" t="s">
        <v>16</v>
      </c>
    </row>
    <row r="16" spans="1:251" x14ac:dyDescent="0.15">
      <c r="A16" s="23"/>
      <c r="B16" s="23" t="s">
        <v>17</v>
      </c>
      <c r="C16" s="23"/>
    </row>
    <row r="17" spans="1:3" x14ac:dyDescent="0.15">
      <c r="A17" s="23"/>
      <c r="B17" s="23"/>
      <c r="C17" s="23" t="s">
        <v>18</v>
      </c>
    </row>
    <row r="18" spans="1:3" x14ac:dyDescent="0.15">
      <c r="A18" s="23"/>
      <c r="B18" s="23"/>
      <c r="C18" s="23" t="s">
        <v>697</v>
      </c>
    </row>
    <row r="19" spans="1:3" x14ac:dyDescent="0.15">
      <c r="A19" s="23"/>
      <c r="B19" s="23"/>
      <c r="C19" s="23" t="s">
        <v>19</v>
      </c>
    </row>
    <row r="20" spans="1:3" x14ac:dyDescent="0.15">
      <c r="A20" s="23"/>
      <c r="B20" s="23"/>
      <c r="C20" s="23" t="s">
        <v>20</v>
      </c>
    </row>
    <row r="21" spans="1:3" x14ac:dyDescent="0.15">
      <c r="A21" s="23"/>
      <c r="B21" s="23" t="s">
        <v>21</v>
      </c>
      <c r="C21" s="23"/>
    </row>
    <row r="22" spans="1:3" x14ac:dyDescent="0.15">
      <c r="A22" s="23"/>
      <c r="B22" s="23"/>
      <c r="C22" s="23" t="s">
        <v>22</v>
      </c>
    </row>
    <row r="23" spans="1:3" x14ac:dyDescent="0.15">
      <c r="A23" s="23"/>
      <c r="B23" s="23"/>
      <c r="C23" s="23" t="s">
        <v>698</v>
      </c>
    </row>
    <row r="24" spans="1:3" x14ac:dyDescent="0.15">
      <c r="A24" s="23"/>
      <c r="B24" s="23"/>
      <c r="C24" s="23" t="s">
        <v>23</v>
      </c>
    </row>
    <row r="25" spans="1:3" x14ac:dyDescent="0.15">
      <c r="A25" s="23"/>
      <c r="B25" s="23"/>
      <c r="C25" s="23" t="s">
        <v>699</v>
      </c>
    </row>
    <row r="26" spans="1:3" x14ac:dyDescent="0.15">
      <c r="A26" s="23"/>
      <c r="B26" s="23"/>
      <c r="C26" s="23" t="s">
        <v>24</v>
      </c>
    </row>
    <row r="27" spans="1:3" x14ac:dyDescent="0.15">
      <c r="A27" s="23"/>
      <c r="B27" s="23"/>
      <c r="C27" s="23" t="s">
        <v>25</v>
      </c>
    </row>
    <row r="28" spans="1:3" x14ac:dyDescent="0.15">
      <c r="A28" s="23"/>
      <c r="B28" s="23"/>
      <c r="C28" s="23" t="s">
        <v>26</v>
      </c>
    </row>
    <row r="29" spans="1:3" x14ac:dyDescent="0.15">
      <c r="A29" s="23"/>
      <c r="B29" s="23"/>
      <c r="C29" s="23" t="s">
        <v>27</v>
      </c>
    </row>
    <row r="30" spans="1:3" x14ac:dyDescent="0.15">
      <c r="A30" s="23"/>
      <c r="B30" s="23"/>
      <c r="C30" s="23" t="s">
        <v>28</v>
      </c>
    </row>
    <row r="31" spans="1:3" x14ac:dyDescent="0.15">
      <c r="A31" s="23"/>
      <c r="B31" s="23"/>
      <c r="C31" s="23" t="s">
        <v>29</v>
      </c>
    </row>
    <row r="32" spans="1:3" x14ac:dyDescent="0.15">
      <c r="A32" s="23"/>
      <c r="B32" s="23"/>
      <c r="C32" s="23" t="s">
        <v>30</v>
      </c>
    </row>
    <row r="33" spans="1:3" x14ac:dyDescent="0.15">
      <c r="A33" s="23"/>
      <c r="B33" s="23"/>
      <c r="C33" s="23" t="s">
        <v>31</v>
      </c>
    </row>
    <row r="34" spans="1:3" x14ac:dyDescent="0.15">
      <c r="A34" s="23"/>
      <c r="B34" s="23"/>
      <c r="C34" s="23" t="s">
        <v>700</v>
      </c>
    </row>
    <row r="35" spans="1:3" x14ac:dyDescent="0.15">
      <c r="A35" s="23"/>
      <c r="B35" s="23" t="s">
        <v>701</v>
      </c>
      <c r="C35" s="23"/>
    </row>
    <row r="36" spans="1:3" x14ac:dyDescent="0.15">
      <c r="A36" s="23"/>
      <c r="B36" s="23"/>
      <c r="C36" s="23" t="s">
        <v>32</v>
      </c>
    </row>
    <row r="37" spans="1:3" x14ac:dyDescent="0.15">
      <c r="A37" s="23"/>
      <c r="B37" s="23"/>
      <c r="C37" s="23" t="s">
        <v>702</v>
      </c>
    </row>
    <row r="38" spans="1:3" x14ac:dyDescent="0.15">
      <c r="A38" s="23"/>
      <c r="B38" s="23"/>
      <c r="C38" s="23" t="s">
        <v>33</v>
      </c>
    </row>
    <row r="39" spans="1:3" x14ac:dyDescent="0.15">
      <c r="A39" s="23"/>
      <c r="B39" s="23"/>
      <c r="C39" s="23" t="s">
        <v>34</v>
      </c>
    </row>
    <row r="40" spans="1:3" x14ac:dyDescent="0.15">
      <c r="A40" s="23"/>
      <c r="B40" s="23"/>
      <c r="C40" s="23" t="s">
        <v>35</v>
      </c>
    </row>
    <row r="41" spans="1:3" x14ac:dyDescent="0.15">
      <c r="A41" s="23"/>
      <c r="B41" s="23"/>
      <c r="C41" s="23" t="s">
        <v>36</v>
      </c>
    </row>
    <row r="42" spans="1:3" x14ac:dyDescent="0.15">
      <c r="A42" s="23"/>
      <c r="B42" s="23"/>
      <c r="C42" s="23" t="s">
        <v>37</v>
      </c>
    </row>
    <row r="43" spans="1:3" x14ac:dyDescent="0.15">
      <c r="A43" s="23"/>
      <c r="B43" s="23"/>
      <c r="C43" s="23" t="s">
        <v>703</v>
      </c>
    </row>
    <row r="44" spans="1:3" x14ac:dyDescent="0.15">
      <c r="A44" s="23"/>
      <c r="B44" s="23" t="s">
        <v>704</v>
      </c>
      <c r="C44" s="23"/>
    </row>
    <row r="45" spans="1:3" x14ac:dyDescent="0.15">
      <c r="A45" s="23"/>
      <c r="B45" s="23"/>
      <c r="C45" s="23" t="s">
        <v>38</v>
      </c>
    </row>
    <row r="46" spans="1:3" x14ac:dyDescent="0.15">
      <c r="A46" s="23"/>
      <c r="B46" s="23"/>
      <c r="C46" s="23" t="s">
        <v>39</v>
      </c>
    </row>
    <row r="47" spans="1:3" x14ac:dyDescent="0.15">
      <c r="A47" s="23"/>
      <c r="B47" s="23"/>
      <c r="C47" s="23" t="s">
        <v>40</v>
      </c>
    </row>
    <row r="48" spans="1:3" x14ac:dyDescent="0.15">
      <c r="A48" s="23"/>
      <c r="B48" s="23" t="s">
        <v>41</v>
      </c>
      <c r="C48" s="23"/>
    </row>
    <row r="49" spans="1:3" x14ac:dyDescent="0.15">
      <c r="A49" s="23"/>
      <c r="B49" s="23"/>
      <c r="C49" s="23" t="s">
        <v>42</v>
      </c>
    </row>
    <row r="50" spans="1:3" x14ac:dyDescent="0.15">
      <c r="A50" s="23"/>
      <c r="B50" s="23"/>
      <c r="C50" s="23" t="s">
        <v>43</v>
      </c>
    </row>
    <row r="51" spans="1:3" x14ac:dyDescent="0.15">
      <c r="A51" s="23"/>
      <c r="B51" s="23"/>
      <c r="C51" s="23" t="s">
        <v>44</v>
      </c>
    </row>
    <row r="52" spans="1:3" x14ac:dyDescent="0.15">
      <c r="A52" s="23"/>
      <c r="B52" s="23"/>
      <c r="C52" s="23" t="s">
        <v>45</v>
      </c>
    </row>
    <row r="53" spans="1:3" x14ac:dyDescent="0.15">
      <c r="A53" s="23"/>
      <c r="B53" s="23"/>
      <c r="C53" s="23" t="s">
        <v>46</v>
      </c>
    </row>
    <row r="54" spans="1:3" x14ac:dyDescent="0.15">
      <c r="A54" s="23"/>
      <c r="B54" s="23"/>
      <c r="C54" s="23" t="s">
        <v>47</v>
      </c>
    </row>
    <row r="55" spans="1:3" x14ac:dyDescent="0.15">
      <c r="A55" s="23"/>
      <c r="B55" s="23"/>
      <c r="C55" s="23" t="s">
        <v>48</v>
      </c>
    </row>
    <row r="56" spans="1:3" ht="22.5" x14ac:dyDescent="0.15">
      <c r="A56" s="23"/>
      <c r="B56" s="23" t="s">
        <v>49</v>
      </c>
      <c r="C56" s="23"/>
    </row>
    <row r="57" spans="1:3" x14ac:dyDescent="0.15">
      <c r="A57" s="23"/>
      <c r="B57" s="23"/>
      <c r="C57" s="23" t="s">
        <v>705</v>
      </c>
    </row>
    <row r="58" spans="1:3" x14ac:dyDescent="0.15">
      <c r="A58" s="23"/>
      <c r="B58" s="23"/>
      <c r="C58" s="23" t="s">
        <v>706</v>
      </c>
    </row>
    <row r="59" spans="1:3" x14ac:dyDescent="0.15">
      <c r="A59" s="23"/>
      <c r="B59" s="23"/>
      <c r="C59" s="23" t="s">
        <v>50</v>
      </c>
    </row>
    <row r="60" spans="1:3" x14ac:dyDescent="0.15">
      <c r="A60" s="23"/>
      <c r="B60" s="23"/>
      <c r="C60" s="23" t="s">
        <v>51</v>
      </c>
    </row>
    <row r="61" spans="1:3" x14ac:dyDescent="0.15">
      <c r="A61" s="23"/>
      <c r="B61" s="23"/>
      <c r="C61" s="23" t="s">
        <v>52</v>
      </c>
    </row>
    <row r="62" spans="1:3" x14ac:dyDescent="0.15">
      <c r="A62" s="23"/>
      <c r="B62" s="23" t="s">
        <v>53</v>
      </c>
      <c r="C62" s="23"/>
    </row>
    <row r="63" spans="1:3" x14ac:dyDescent="0.15">
      <c r="A63" s="23"/>
      <c r="B63" s="23"/>
      <c r="C63" s="23" t="s">
        <v>54</v>
      </c>
    </row>
    <row r="64" spans="1:3" x14ac:dyDescent="0.15">
      <c r="A64" s="23"/>
      <c r="B64" s="23"/>
      <c r="C64" s="23" t="s">
        <v>55</v>
      </c>
    </row>
    <row r="65" spans="1:3" x14ac:dyDescent="0.15">
      <c r="A65" s="23"/>
      <c r="B65" s="23"/>
      <c r="C65" s="23" t="s">
        <v>56</v>
      </c>
    </row>
    <row r="66" spans="1:3" x14ac:dyDescent="0.15">
      <c r="A66" s="23"/>
      <c r="B66" s="23"/>
      <c r="C66" s="23" t="s">
        <v>57</v>
      </c>
    </row>
    <row r="67" spans="1:3" x14ac:dyDescent="0.15">
      <c r="A67" s="23"/>
      <c r="B67" s="23"/>
      <c r="C67" s="23" t="s">
        <v>58</v>
      </c>
    </row>
    <row r="68" spans="1:3" x14ac:dyDescent="0.15">
      <c r="A68" s="23"/>
      <c r="B68" s="23"/>
      <c r="C68" s="23" t="s">
        <v>59</v>
      </c>
    </row>
    <row r="69" spans="1:3" x14ac:dyDescent="0.15">
      <c r="A69" s="23"/>
      <c r="B69" s="23"/>
      <c r="C69" s="23" t="s">
        <v>60</v>
      </c>
    </row>
    <row r="70" spans="1:3" x14ac:dyDescent="0.15">
      <c r="A70" s="23"/>
      <c r="B70" s="23" t="s">
        <v>61</v>
      </c>
      <c r="C70" s="23"/>
    </row>
    <row r="71" spans="1:3" x14ac:dyDescent="0.15">
      <c r="A71" s="23"/>
      <c r="B71" s="23"/>
      <c r="C71" s="23" t="s">
        <v>707</v>
      </c>
    </row>
    <row r="72" spans="1:3" x14ac:dyDescent="0.15">
      <c r="A72" s="23"/>
      <c r="B72" s="23"/>
      <c r="C72" s="23" t="s">
        <v>62</v>
      </c>
    </row>
    <row r="73" spans="1:3" x14ac:dyDescent="0.15">
      <c r="A73" s="23"/>
      <c r="B73" s="23"/>
      <c r="C73" s="23" t="s">
        <v>63</v>
      </c>
    </row>
    <row r="74" spans="1:3" x14ac:dyDescent="0.15">
      <c r="A74" s="23"/>
      <c r="B74" s="23"/>
      <c r="C74" s="23" t="s">
        <v>64</v>
      </c>
    </row>
    <row r="75" spans="1:3" x14ac:dyDescent="0.15">
      <c r="A75" s="23"/>
      <c r="B75" s="23"/>
      <c r="C75" s="23" t="s">
        <v>65</v>
      </c>
    </row>
    <row r="76" spans="1:3" x14ac:dyDescent="0.15">
      <c r="A76" s="23"/>
      <c r="B76" s="23"/>
      <c r="C76" s="23" t="s">
        <v>66</v>
      </c>
    </row>
    <row r="77" spans="1:3" x14ac:dyDescent="0.15">
      <c r="A77" s="23"/>
      <c r="B77" s="23"/>
      <c r="C77" s="23" t="s">
        <v>67</v>
      </c>
    </row>
    <row r="78" spans="1:3" x14ac:dyDescent="0.15">
      <c r="A78" s="23"/>
      <c r="B78" s="23"/>
      <c r="C78" s="23" t="s">
        <v>68</v>
      </c>
    </row>
    <row r="79" spans="1:3" x14ac:dyDescent="0.15">
      <c r="A79" s="23"/>
      <c r="B79" s="23"/>
      <c r="C79" s="23" t="s">
        <v>69</v>
      </c>
    </row>
    <row r="80" spans="1:3" x14ac:dyDescent="0.15">
      <c r="A80" s="23"/>
      <c r="B80" s="23"/>
      <c r="C80" s="23" t="s">
        <v>70</v>
      </c>
    </row>
    <row r="81" spans="1:3" x14ac:dyDescent="0.15">
      <c r="A81" s="23"/>
      <c r="B81" s="23"/>
      <c r="C81" s="23" t="s">
        <v>71</v>
      </c>
    </row>
    <row r="82" spans="1:3" x14ac:dyDescent="0.15">
      <c r="A82" s="23"/>
      <c r="B82" s="23"/>
      <c r="C82" s="23" t="s">
        <v>72</v>
      </c>
    </row>
    <row r="83" spans="1:3" x14ac:dyDescent="0.15">
      <c r="A83" s="23"/>
      <c r="B83" s="23"/>
      <c r="C83" s="23" t="s">
        <v>73</v>
      </c>
    </row>
    <row r="84" spans="1:3" x14ac:dyDescent="0.15">
      <c r="A84" s="23"/>
      <c r="B84" s="23"/>
      <c r="C84" s="23" t="s">
        <v>74</v>
      </c>
    </row>
    <row r="85" spans="1:3" x14ac:dyDescent="0.15">
      <c r="A85" s="23"/>
      <c r="B85" s="23"/>
      <c r="C85" s="23" t="s">
        <v>75</v>
      </c>
    </row>
    <row r="86" spans="1:3" x14ac:dyDescent="0.15">
      <c r="A86" s="23"/>
      <c r="B86" s="23"/>
      <c r="C86" s="23" t="s">
        <v>76</v>
      </c>
    </row>
    <row r="87" spans="1:3" x14ac:dyDescent="0.15">
      <c r="A87" s="23"/>
      <c r="B87" s="23"/>
      <c r="C87" s="23" t="s">
        <v>77</v>
      </c>
    </row>
    <row r="88" spans="1:3" x14ac:dyDescent="0.15">
      <c r="A88" s="23"/>
      <c r="B88" s="23"/>
      <c r="C88" s="23" t="s">
        <v>78</v>
      </c>
    </row>
    <row r="89" spans="1:3" x14ac:dyDescent="0.15">
      <c r="A89" s="23"/>
      <c r="B89" s="23"/>
      <c r="C89" s="23" t="s">
        <v>79</v>
      </c>
    </row>
    <row r="90" spans="1:3" x14ac:dyDescent="0.15">
      <c r="A90" s="23"/>
      <c r="B90" s="23"/>
      <c r="C90" s="23" t="s">
        <v>80</v>
      </c>
    </row>
    <row r="91" spans="1:3" x14ac:dyDescent="0.15">
      <c r="A91" s="23"/>
      <c r="B91" s="23"/>
      <c r="C91" s="23" t="s">
        <v>81</v>
      </c>
    </row>
    <row r="92" spans="1:3" x14ac:dyDescent="0.15">
      <c r="A92" s="23"/>
      <c r="B92" s="23"/>
      <c r="C92" s="23" t="s">
        <v>82</v>
      </c>
    </row>
    <row r="93" spans="1:3" x14ac:dyDescent="0.15">
      <c r="A93" s="23"/>
      <c r="B93" s="23"/>
      <c r="C93" s="23" t="s">
        <v>708</v>
      </c>
    </row>
    <row r="94" spans="1:3" x14ac:dyDescent="0.15">
      <c r="A94" s="23"/>
      <c r="B94" s="23"/>
      <c r="C94" s="23" t="s">
        <v>709</v>
      </c>
    </row>
    <row r="95" spans="1:3" x14ac:dyDescent="0.15">
      <c r="A95" s="23"/>
      <c r="B95" s="23" t="s">
        <v>83</v>
      </c>
      <c r="C95" s="23"/>
    </row>
    <row r="96" spans="1:3" x14ac:dyDescent="0.15">
      <c r="A96" s="23"/>
      <c r="B96" s="23"/>
      <c r="C96" s="23" t="s">
        <v>84</v>
      </c>
    </row>
    <row r="97" spans="1:3" x14ac:dyDescent="0.15">
      <c r="A97" s="23"/>
      <c r="B97" s="23"/>
      <c r="C97" s="23" t="s">
        <v>710</v>
      </c>
    </row>
    <row r="98" spans="1:3" x14ac:dyDescent="0.15">
      <c r="A98" s="23"/>
      <c r="B98" s="23"/>
      <c r="C98" s="23" t="s">
        <v>711</v>
      </c>
    </row>
    <row r="99" spans="1:3" x14ac:dyDescent="0.15">
      <c r="A99" s="23"/>
      <c r="B99" s="23"/>
      <c r="C99" s="23" t="s">
        <v>712</v>
      </c>
    </row>
    <row r="100" spans="1:3" x14ac:dyDescent="0.15">
      <c r="A100" s="23"/>
      <c r="B100" s="23"/>
      <c r="C100" s="23" t="s">
        <v>85</v>
      </c>
    </row>
    <row r="101" spans="1:3" x14ac:dyDescent="0.15">
      <c r="A101" s="23"/>
      <c r="B101" s="23"/>
      <c r="C101" s="23" t="s">
        <v>86</v>
      </c>
    </row>
    <row r="102" spans="1:3" x14ac:dyDescent="0.15">
      <c r="A102" s="23"/>
      <c r="B102" s="23"/>
      <c r="C102" s="23" t="s">
        <v>87</v>
      </c>
    </row>
    <row r="103" spans="1:3" x14ac:dyDescent="0.15">
      <c r="A103" s="23"/>
      <c r="B103" s="23"/>
      <c r="C103" s="23" t="s">
        <v>88</v>
      </c>
    </row>
    <row r="104" spans="1:3" x14ac:dyDescent="0.15">
      <c r="A104" s="23"/>
      <c r="B104" s="23"/>
      <c r="C104" s="23" t="s">
        <v>713</v>
      </c>
    </row>
    <row r="105" spans="1:3" x14ac:dyDescent="0.15">
      <c r="A105" s="23"/>
      <c r="B105" s="23"/>
      <c r="C105" s="23" t="s">
        <v>89</v>
      </c>
    </row>
    <row r="106" spans="1:3" x14ac:dyDescent="0.15">
      <c r="A106" s="23"/>
      <c r="B106" s="23"/>
      <c r="C106" s="23" t="s">
        <v>90</v>
      </c>
    </row>
    <row r="107" spans="1:3" x14ac:dyDescent="0.15">
      <c r="A107" s="23"/>
      <c r="B107" s="23"/>
      <c r="C107" s="23" t="s">
        <v>91</v>
      </c>
    </row>
    <row r="108" spans="1:3" x14ac:dyDescent="0.15">
      <c r="A108" s="23"/>
      <c r="B108" s="23"/>
      <c r="C108" s="23" t="s">
        <v>92</v>
      </c>
    </row>
    <row r="109" spans="1:3" x14ac:dyDescent="0.15">
      <c r="A109" s="23"/>
      <c r="B109" s="23"/>
      <c r="C109" s="23" t="s">
        <v>93</v>
      </c>
    </row>
    <row r="110" spans="1:3" x14ac:dyDescent="0.15">
      <c r="A110" s="23"/>
      <c r="B110" s="23"/>
      <c r="C110" s="23" t="s">
        <v>714</v>
      </c>
    </row>
    <row r="111" spans="1:3" ht="22.5" x14ac:dyDescent="0.15">
      <c r="A111" s="23"/>
      <c r="B111" s="23" t="s">
        <v>715</v>
      </c>
      <c r="C111" s="23"/>
    </row>
    <row r="112" spans="1:3" x14ac:dyDescent="0.15">
      <c r="A112" s="23"/>
      <c r="B112" s="23"/>
      <c r="C112" s="23" t="s">
        <v>94</v>
      </c>
    </row>
    <row r="113" spans="1:3" x14ac:dyDescent="0.15">
      <c r="A113" s="23"/>
      <c r="B113" s="23"/>
      <c r="C113" s="23" t="s">
        <v>95</v>
      </c>
    </row>
    <row r="114" spans="1:3" x14ac:dyDescent="0.15">
      <c r="A114" s="23"/>
      <c r="B114" s="23"/>
      <c r="C114" s="23" t="s">
        <v>96</v>
      </c>
    </row>
    <row r="115" spans="1:3" x14ac:dyDescent="0.15">
      <c r="A115" s="23"/>
      <c r="B115" s="23"/>
      <c r="C115" s="23" t="s">
        <v>97</v>
      </c>
    </row>
    <row r="116" spans="1:3" x14ac:dyDescent="0.15">
      <c r="A116" s="23"/>
      <c r="B116" s="23"/>
      <c r="C116" s="23" t="s">
        <v>98</v>
      </c>
    </row>
    <row r="117" spans="1:3" x14ac:dyDescent="0.15">
      <c r="A117" s="23"/>
      <c r="B117" s="23"/>
      <c r="C117" s="23" t="s">
        <v>99</v>
      </c>
    </row>
    <row r="118" spans="1:3" x14ac:dyDescent="0.15">
      <c r="A118" s="23"/>
      <c r="B118" s="23"/>
      <c r="C118" s="23" t="s">
        <v>100</v>
      </c>
    </row>
    <row r="119" spans="1:3" x14ac:dyDescent="0.15">
      <c r="A119" s="23"/>
      <c r="B119" s="23"/>
      <c r="C119" s="23" t="s">
        <v>101</v>
      </c>
    </row>
    <row r="120" spans="1:3" x14ac:dyDescent="0.15">
      <c r="A120" s="23"/>
      <c r="B120" s="23"/>
      <c r="C120" s="23" t="s">
        <v>102</v>
      </c>
    </row>
    <row r="121" spans="1:3" x14ac:dyDescent="0.15">
      <c r="A121" s="23"/>
      <c r="B121" s="23"/>
      <c r="C121" s="23" t="s">
        <v>103</v>
      </c>
    </row>
    <row r="122" spans="1:3" x14ac:dyDescent="0.15">
      <c r="A122" s="23"/>
      <c r="B122" s="23"/>
      <c r="C122" s="23" t="s">
        <v>104</v>
      </c>
    </row>
    <row r="123" spans="1:3" x14ac:dyDescent="0.15">
      <c r="A123" s="23"/>
      <c r="B123" s="23"/>
      <c r="C123" s="23" t="s">
        <v>105</v>
      </c>
    </row>
    <row r="124" spans="1:3" x14ac:dyDescent="0.15">
      <c r="A124" s="23"/>
      <c r="B124" s="23"/>
      <c r="C124" s="23" t="s">
        <v>106</v>
      </c>
    </row>
    <row r="125" spans="1:3" x14ac:dyDescent="0.15">
      <c r="A125" s="23"/>
      <c r="B125" s="23"/>
      <c r="C125" s="23" t="s">
        <v>107</v>
      </c>
    </row>
    <row r="126" spans="1:3" x14ac:dyDescent="0.15">
      <c r="A126" s="23"/>
      <c r="B126" s="23"/>
      <c r="C126" s="23" t="s">
        <v>108</v>
      </c>
    </row>
    <row r="127" spans="1:3" x14ac:dyDescent="0.15">
      <c r="A127" s="23"/>
      <c r="B127" s="23"/>
      <c r="C127" s="23" t="s">
        <v>109</v>
      </c>
    </row>
    <row r="128" spans="1:3" x14ac:dyDescent="0.15">
      <c r="A128" s="23"/>
      <c r="B128" s="23"/>
      <c r="C128" s="23" t="s">
        <v>110</v>
      </c>
    </row>
    <row r="129" spans="1:3" x14ac:dyDescent="0.15">
      <c r="A129" s="23"/>
      <c r="B129" s="23"/>
      <c r="C129" s="23" t="s">
        <v>716</v>
      </c>
    </row>
    <row r="130" spans="1:3" x14ac:dyDescent="0.15">
      <c r="A130" s="23"/>
      <c r="B130" s="23" t="s">
        <v>717</v>
      </c>
      <c r="C130" s="23"/>
    </row>
    <row r="131" spans="1:3" x14ac:dyDescent="0.15">
      <c r="A131" s="22" t="s">
        <v>3</v>
      </c>
      <c r="B131" s="22"/>
      <c r="C131" s="22"/>
    </row>
    <row r="132" spans="1:3" x14ac:dyDescent="0.15">
      <c r="A132" s="23"/>
      <c r="B132" s="23" t="s">
        <v>111</v>
      </c>
      <c r="C132" s="23"/>
    </row>
    <row r="133" spans="1:3" x14ac:dyDescent="0.15">
      <c r="A133" s="23"/>
      <c r="B133" s="23"/>
      <c r="C133" s="23" t="s">
        <v>112</v>
      </c>
    </row>
    <row r="134" spans="1:3" x14ac:dyDescent="0.15">
      <c r="A134" s="23"/>
      <c r="B134" s="23"/>
      <c r="C134" s="23" t="s">
        <v>113</v>
      </c>
    </row>
    <row r="135" spans="1:3" x14ac:dyDescent="0.15">
      <c r="A135" s="23"/>
      <c r="B135" s="23"/>
      <c r="C135" s="23" t="s">
        <v>114</v>
      </c>
    </row>
    <row r="136" spans="1:3" x14ac:dyDescent="0.15">
      <c r="A136" s="23"/>
      <c r="B136" s="23"/>
      <c r="C136" s="23" t="s">
        <v>115</v>
      </c>
    </row>
    <row r="137" spans="1:3" x14ac:dyDescent="0.15">
      <c r="A137" s="23"/>
      <c r="B137" s="23"/>
      <c r="C137" s="23" t="s">
        <v>116</v>
      </c>
    </row>
    <row r="138" spans="1:3" x14ac:dyDescent="0.15">
      <c r="A138" s="23"/>
      <c r="B138" s="23"/>
      <c r="C138" s="23" t="s">
        <v>117</v>
      </c>
    </row>
    <row r="139" spans="1:3" x14ac:dyDescent="0.15">
      <c r="A139" s="23"/>
      <c r="B139" s="23"/>
      <c r="C139" s="23" t="s">
        <v>118</v>
      </c>
    </row>
    <row r="140" spans="1:3" x14ac:dyDescent="0.15">
      <c r="A140" s="23"/>
      <c r="B140" s="23" t="s">
        <v>119</v>
      </c>
      <c r="C140" s="23"/>
    </row>
    <row r="141" spans="1:3" x14ac:dyDescent="0.15">
      <c r="A141" s="23"/>
      <c r="B141" s="23"/>
      <c r="C141" s="23" t="s">
        <v>120</v>
      </c>
    </row>
    <row r="142" spans="1:3" x14ac:dyDescent="0.15">
      <c r="A142" s="23"/>
      <c r="B142" s="23"/>
      <c r="C142" s="23" t="s">
        <v>121</v>
      </c>
    </row>
    <row r="143" spans="1:3" x14ac:dyDescent="0.15">
      <c r="A143" s="23"/>
      <c r="B143" s="23"/>
      <c r="C143" s="23" t="s">
        <v>718</v>
      </c>
    </row>
    <row r="144" spans="1:3" x14ac:dyDescent="0.15">
      <c r="A144" s="23"/>
      <c r="B144" s="23" t="s">
        <v>122</v>
      </c>
      <c r="C144" s="23"/>
    </row>
    <row r="145" spans="1:3" x14ac:dyDescent="0.15">
      <c r="A145" s="23"/>
      <c r="B145" s="23"/>
      <c r="C145" s="23" t="s">
        <v>123</v>
      </c>
    </row>
    <row r="146" spans="1:3" x14ac:dyDescent="0.15">
      <c r="A146" s="23"/>
      <c r="B146" s="23"/>
      <c r="C146" s="23" t="s">
        <v>124</v>
      </c>
    </row>
    <row r="147" spans="1:3" x14ac:dyDescent="0.15">
      <c r="A147" s="23"/>
      <c r="B147" s="23"/>
      <c r="C147" s="23" t="s">
        <v>125</v>
      </c>
    </row>
    <row r="148" spans="1:3" x14ac:dyDescent="0.15">
      <c r="A148" s="23"/>
      <c r="B148" s="23"/>
      <c r="C148" s="23" t="s">
        <v>126</v>
      </c>
    </row>
    <row r="149" spans="1:3" x14ac:dyDescent="0.15">
      <c r="A149" s="23"/>
      <c r="B149" s="23"/>
      <c r="C149" s="23" t="s">
        <v>127</v>
      </c>
    </row>
    <row r="150" spans="1:3" x14ac:dyDescent="0.15">
      <c r="A150" s="23"/>
      <c r="B150" s="23"/>
      <c r="C150" s="23" t="s">
        <v>128</v>
      </c>
    </row>
    <row r="151" spans="1:3" x14ac:dyDescent="0.15">
      <c r="A151" s="23"/>
      <c r="B151" s="23"/>
      <c r="C151" s="23" t="s">
        <v>129</v>
      </c>
    </row>
    <row r="152" spans="1:3" x14ac:dyDescent="0.15">
      <c r="A152" s="23"/>
      <c r="B152" s="23"/>
      <c r="C152" s="23" t="s">
        <v>130</v>
      </c>
    </row>
    <row r="153" spans="1:3" x14ac:dyDescent="0.15">
      <c r="A153" s="23"/>
      <c r="B153" s="23" t="s">
        <v>131</v>
      </c>
      <c r="C153" s="23"/>
    </row>
    <row r="154" spans="1:3" x14ac:dyDescent="0.15">
      <c r="A154" s="23"/>
      <c r="B154" s="23"/>
      <c r="C154" s="23" t="s">
        <v>719</v>
      </c>
    </row>
    <row r="155" spans="1:3" x14ac:dyDescent="0.15">
      <c r="A155" s="23"/>
      <c r="B155" s="23"/>
      <c r="C155" s="23" t="s">
        <v>132</v>
      </c>
    </row>
    <row r="156" spans="1:3" x14ac:dyDescent="0.15">
      <c r="A156" s="23"/>
      <c r="B156" s="23"/>
      <c r="C156" s="23" t="s">
        <v>133</v>
      </c>
    </row>
    <row r="157" spans="1:3" x14ac:dyDescent="0.15">
      <c r="A157" s="23"/>
      <c r="B157" s="23"/>
      <c r="C157" s="23" t="s">
        <v>134</v>
      </c>
    </row>
    <row r="158" spans="1:3" x14ac:dyDescent="0.15">
      <c r="A158" s="23"/>
      <c r="B158" s="23"/>
      <c r="C158" s="23" t="s">
        <v>135</v>
      </c>
    </row>
    <row r="159" spans="1:3" x14ac:dyDescent="0.15">
      <c r="A159" s="23"/>
      <c r="B159" s="23"/>
      <c r="C159" s="23" t="s">
        <v>136</v>
      </c>
    </row>
    <row r="160" spans="1:3" x14ac:dyDescent="0.15">
      <c r="A160" s="23"/>
      <c r="B160" s="23"/>
      <c r="C160" s="23" t="s">
        <v>720</v>
      </c>
    </row>
    <row r="161" spans="1:3" x14ac:dyDescent="0.15">
      <c r="A161" s="23"/>
      <c r="B161" s="23" t="s">
        <v>137</v>
      </c>
      <c r="C161" s="23"/>
    </row>
    <row r="162" spans="1:3" x14ac:dyDescent="0.15">
      <c r="A162" s="23"/>
      <c r="B162" s="23"/>
      <c r="C162" s="23" t="s">
        <v>138</v>
      </c>
    </row>
    <row r="163" spans="1:3" x14ac:dyDescent="0.15">
      <c r="A163" s="23"/>
      <c r="B163" s="23"/>
      <c r="C163" s="23" t="s">
        <v>139</v>
      </c>
    </row>
    <row r="164" spans="1:3" x14ac:dyDescent="0.15">
      <c r="A164" s="23"/>
      <c r="B164" s="23"/>
      <c r="C164" s="23" t="s">
        <v>140</v>
      </c>
    </row>
    <row r="165" spans="1:3" x14ac:dyDescent="0.15">
      <c r="A165" s="23"/>
      <c r="B165" s="23"/>
      <c r="C165" s="23" t="s">
        <v>721</v>
      </c>
    </row>
    <row r="166" spans="1:3" x14ac:dyDescent="0.15">
      <c r="A166" s="23"/>
      <c r="B166" s="23" t="s">
        <v>141</v>
      </c>
      <c r="C166" s="23"/>
    </row>
    <row r="167" spans="1:3" x14ac:dyDescent="0.15">
      <c r="A167" s="23"/>
      <c r="B167" s="23"/>
      <c r="C167" s="23" t="s">
        <v>142</v>
      </c>
    </row>
    <row r="168" spans="1:3" x14ac:dyDescent="0.15">
      <c r="A168" s="23"/>
      <c r="B168" s="23"/>
      <c r="C168" s="23" t="s">
        <v>143</v>
      </c>
    </row>
    <row r="169" spans="1:3" x14ac:dyDescent="0.15">
      <c r="A169" s="23"/>
      <c r="B169" s="23"/>
      <c r="C169" s="23" t="s">
        <v>144</v>
      </c>
    </row>
    <row r="170" spans="1:3" x14ac:dyDescent="0.15">
      <c r="A170" s="23"/>
      <c r="B170" s="23"/>
      <c r="C170" s="23" t="s">
        <v>145</v>
      </c>
    </row>
    <row r="171" spans="1:3" x14ac:dyDescent="0.15">
      <c r="A171" s="23"/>
      <c r="B171" s="23"/>
      <c r="C171" s="23" t="s">
        <v>146</v>
      </c>
    </row>
    <row r="172" spans="1:3" x14ac:dyDescent="0.15">
      <c r="A172" s="23"/>
      <c r="B172" s="23"/>
      <c r="C172" s="23" t="s">
        <v>147</v>
      </c>
    </row>
    <row r="173" spans="1:3" x14ac:dyDescent="0.15">
      <c r="A173" s="23"/>
      <c r="B173" s="23" t="s">
        <v>722</v>
      </c>
      <c r="C173" s="23"/>
    </row>
    <row r="174" spans="1:3" x14ac:dyDescent="0.15">
      <c r="A174" s="22" t="s">
        <v>148</v>
      </c>
      <c r="B174" s="22"/>
      <c r="C174" s="22"/>
    </row>
    <row r="175" spans="1:3" x14ac:dyDescent="0.15">
      <c r="A175" s="23"/>
      <c r="B175" s="23" t="s">
        <v>149</v>
      </c>
      <c r="C175" s="23"/>
    </row>
    <row r="176" spans="1:3" x14ac:dyDescent="0.15">
      <c r="A176" s="23"/>
      <c r="B176" s="23"/>
      <c r="C176" s="23" t="s">
        <v>150</v>
      </c>
    </row>
    <row r="177" spans="1:3" x14ac:dyDescent="0.15">
      <c r="A177" s="23"/>
      <c r="B177" s="23"/>
      <c r="C177" s="23" t="s">
        <v>151</v>
      </c>
    </row>
    <row r="178" spans="1:3" x14ac:dyDescent="0.15">
      <c r="A178" s="23"/>
      <c r="B178" s="23"/>
      <c r="C178" s="23" t="s">
        <v>152</v>
      </c>
    </row>
    <row r="179" spans="1:3" x14ac:dyDescent="0.15">
      <c r="A179" s="23"/>
      <c r="B179" s="23"/>
      <c r="C179" s="23" t="s">
        <v>153</v>
      </c>
    </row>
    <row r="180" spans="1:3" x14ac:dyDescent="0.15">
      <c r="A180" s="23"/>
      <c r="B180" s="23"/>
      <c r="C180" s="23" t="s">
        <v>154</v>
      </c>
    </row>
    <row r="181" spans="1:3" x14ac:dyDescent="0.15">
      <c r="A181" s="23"/>
      <c r="B181" s="23"/>
      <c r="C181" s="23" t="s">
        <v>155</v>
      </c>
    </row>
    <row r="182" spans="1:3" x14ac:dyDescent="0.15">
      <c r="A182" s="23"/>
      <c r="B182" s="23"/>
      <c r="C182" s="23" t="s">
        <v>156</v>
      </c>
    </row>
    <row r="183" spans="1:3" x14ac:dyDescent="0.15">
      <c r="A183" s="23"/>
      <c r="B183" s="23"/>
      <c r="C183" s="23" t="s">
        <v>157</v>
      </c>
    </row>
    <row r="184" spans="1:3" x14ac:dyDescent="0.15">
      <c r="A184" s="23"/>
      <c r="B184" s="23"/>
      <c r="C184" s="23" t="s">
        <v>158</v>
      </c>
    </row>
    <row r="185" spans="1:3" x14ac:dyDescent="0.15">
      <c r="A185" s="23"/>
      <c r="B185" s="23"/>
      <c r="C185" s="23" t="s">
        <v>723</v>
      </c>
    </row>
    <row r="186" spans="1:3" x14ac:dyDescent="0.15">
      <c r="A186" s="23"/>
      <c r="B186" s="23"/>
      <c r="C186" s="23" t="s">
        <v>159</v>
      </c>
    </row>
    <row r="187" spans="1:3" x14ac:dyDescent="0.15">
      <c r="A187" s="23"/>
      <c r="B187" s="23"/>
      <c r="C187" s="23" t="s">
        <v>160</v>
      </c>
    </row>
    <row r="188" spans="1:3" x14ac:dyDescent="0.15">
      <c r="A188" s="23"/>
      <c r="B188" s="23"/>
      <c r="C188" s="23" t="s">
        <v>161</v>
      </c>
    </row>
    <row r="189" spans="1:3" x14ac:dyDescent="0.15">
      <c r="A189" s="23"/>
      <c r="B189" s="23"/>
      <c r="C189" s="23" t="s">
        <v>162</v>
      </c>
    </row>
    <row r="190" spans="1:3" x14ac:dyDescent="0.15">
      <c r="A190" s="23"/>
      <c r="B190" s="23"/>
      <c r="C190" s="23" t="s">
        <v>163</v>
      </c>
    </row>
    <row r="191" spans="1:3" x14ac:dyDescent="0.15">
      <c r="A191" s="23"/>
      <c r="B191" s="23"/>
      <c r="C191" s="23" t="s">
        <v>164</v>
      </c>
    </row>
    <row r="192" spans="1:3" x14ac:dyDescent="0.15">
      <c r="A192" s="23"/>
      <c r="B192" s="23"/>
      <c r="C192" s="23" t="s">
        <v>165</v>
      </c>
    </row>
    <row r="193" spans="1:3" x14ac:dyDescent="0.15">
      <c r="A193" s="23"/>
      <c r="B193" s="23"/>
      <c r="C193" s="23" t="s">
        <v>724</v>
      </c>
    </row>
    <row r="194" spans="1:3" x14ac:dyDescent="0.15">
      <c r="A194" s="23"/>
      <c r="B194" s="23"/>
      <c r="C194" s="23" t="s">
        <v>725</v>
      </c>
    </row>
    <row r="195" spans="1:3" x14ac:dyDescent="0.15">
      <c r="A195" s="23"/>
      <c r="B195" s="23"/>
      <c r="C195" s="23" t="s">
        <v>726</v>
      </c>
    </row>
    <row r="196" spans="1:3" x14ac:dyDescent="0.15">
      <c r="A196" s="23"/>
      <c r="B196" s="23"/>
      <c r="C196" s="23" t="s">
        <v>727</v>
      </c>
    </row>
    <row r="197" spans="1:3" x14ac:dyDescent="0.15">
      <c r="A197" s="23"/>
      <c r="B197" s="23"/>
      <c r="C197" s="23" t="s">
        <v>728</v>
      </c>
    </row>
    <row r="198" spans="1:3" x14ac:dyDescent="0.15">
      <c r="A198" s="23"/>
      <c r="B198" s="23"/>
      <c r="C198" s="23" t="s">
        <v>729</v>
      </c>
    </row>
    <row r="199" spans="1:3" x14ac:dyDescent="0.15">
      <c r="A199" s="23"/>
      <c r="B199" s="23"/>
      <c r="C199" s="23" t="s">
        <v>166</v>
      </c>
    </row>
    <row r="200" spans="1:3" x14ac:dyDescent="0.15">
      <c r="A200" s="23"/>
      <c r="B200" s="23"/>
      <c r="C200" s="23" t="s">
        <v>730</v>
      </c>
    </row>
    <row r="201" spans="1:3" x14ac:dyDescent="0.15">
      <c r="A201" s="23"/>
      <c r="B201" s="23"/>
      <c r="C201" s="23" t="s">
        <v>167</v>
      </c>
    </row>
    <row r="202" spans="1:3" x14ac:dyDescent="0.15">
      <c r="A202" s="23"/>
      <c r="B202" s="23"/>
      <c r="C202" s="23" t="s">
        <v>731</v>
      </c>
    </row>
    <row r="203" spans="1:3" x14ac:dyDescent="0.15">
      <c r="A203" s="23"/>
      <c r="B203" s="23"/>
      <c r="C203" s="23" t="s">
        <v>732</v>
      </c>
    </row>
    <row r="204" spans="1:3" x14ac:dyDescent="0.15">
      <c r="A204" s="23"/>
      <c r="B204" s="23"/>
      <c r="C204" s="23" t="s">
        <v>733</v>
      </c>
    </row>
    <row r="205" spans="1:3" x14ac:dyDescent="0.15">
      <c r="A205" s="23"/>
      <c r="B205" s="23"/>
      <c r="C205" s="23" t="s">
        <v>168</v>
      </c>
    </row>
    <row r="206" spans="1:3" x14ac:dyDescent="0.15">
      <c r="A206" s="23"/>
      <c r="B206" s="23"/>
      <c r="C206" s="23" t="s">
        <v>169</v>
      </c>
    </row>
    <row r="207" spans="1:3" x14ac:dyDescent="0.15">
      <c r="A207" s="23"/>
      <c r="B207" s="23"/>
      <c r="C207" s="23" t="s">
        <v>170</v>
      </c>
    </row>
    <row r="208" spans="1:3" x14ac:dyDescent="0.15">
      <c r="A208" s="23"/>
      <c r="B208" s="23"/>
      <c r="C208" s="23" t="s">
        <v>171</v>
      </c>
    </row>
    <row r="209" spans="1:3" x14ac:dyDescent="0.15">
      <c r="A209" s="23"/>
      <c r="B209" s="23"/>
      <c r="C209" s="23" t="s">
        <v>734</v>
      </c>
    </row>
    <row r="210" spans="1:3" x14ac:dyDescent="0.15">
      <c r="A210" s="23"/>
      <c r="B210" s="23"/>
      <c r="C210" s="23" t="s">
        <v>735</v>
      </c>
    </row>
    <row r="211" spans="1:3" x14ac:dyDescent="0.15">
      <c r="A211" s="23"/>
      <c r="B211" s="23" t="s">
        <v>736</v>
      </c>
      <c r="C211" s="23"/>
    </row>
    <row r="212" spans="1:3" x14ac:dyDescent="0.15">
      <c r="A212" s="23"/>
      <c r="B212" s="23"/>
      <c r="C212" s="23" t="s">
        <v>172</v>
      </c>
    </row>
    <row r="213" spans="1:3" x14ac:dyDescent="0.15">
      <c r="A213" s="23"/>
      <c r="B213" s="23"/>
      <c r="C213" s="23" t="s">
        <v>173</v>
      </c>
    </row>
    <row r="214" spans="1:3" x14ac:dyDescent="0.15">
      <c r="A214" s="23"/>
      <c r="B214" s="23"/>
      <c r="C214" s="23" t="s">
        <v>174</v>
      </c>
    </row>
    <row r="215" spans="1:3" x14ac:dyDescent="0.15">
      <c r="A215" s="23"/>
      <c r="B215" s="23"/>
      <c r="C215" s="23" t="s">
        <v>175</v>
      </c>
    </row>
    <row r="216" spans="1:3" x14ac:dyDescent="0.15">
      <c r="A216" s="23"/>
      <c r="B216" s="23"/>
      <c r="C216" s="23" t="s">
        <v>176</v>
      </c>
    </row>
    <row r="217" spans="1:3" x14ac:dyDescent="0.15">
      <c r="A217" s="23"/>
      <c r="B217" s="23"/>
      <c r="C217" s="23" t="s">
        <v>177</v>
      </c>
    </row>
    <row r="218" spans="1:3" x14ac:dyDescent="0.15">
      <c r="A218" s="23"/>
      <c r="B218" s="23"/>
      <c r="C218" s="23" t="s">
        <v>178</v>
      </c>
    </row>
    <row r="219" spans="1:3" x14ac:dyDescent="0.15">
      <c r="A219" s="23"/>
      <c r="B219" s="23"/>
      <c r="C219" s="23" t="s">
        <v>179</v>
      </c>
    </row>
    <row r="220" spans="1:3" x14ac:dyDescent="0.15">
      <c r="A220" s="23"/>
      <c r="B220" s="23"/>
      <c r="C220" s="23" t="s">
        <v>180</v>
      </c>
    </row>
    <row r="221" spans="1:3" x14ac:dyDescent="0.15">
      <c r="A221" s="23"/>
      <c r="B221" s="23"/>
      <c r="C221" s="23" t="s">
        <v>181</v>
      </c>
    </row>
    <row r="222" spans="1:3" x14ac:dyDescent="0.15">
      <c r="A222" s="23"/>
      <c r="B222" s="23"/>
      <c r="C222" s="23" t="s">
        <v>182</v>
      </c>
    </row>
    <row r="223" spans="1:3" x14ac:dyDescent="0.15">
      <c r="A223" s="23"/>
      <c r="B223" s="23"/>
      <c r="C223" s="23" t="s">
        <v>183</v>
      </c>
    </row>
    <row r="224" spans="1:3" x14ac:dyDescent="0.15">
      <c r="A224" s="23"/>
      <c r="B224" s="23"/>
      <c r="C224" s="23" t="s">
        <v>184</v>
      </c>
    </row>
    <row r="225" spans="1:3" x14ac:dyDescent="0.15">
      <c r="A225" s="23"/>
      <c r="B225" s="23"/>
      <c r="C225" s="23" t="s">
        <v>185</v>
      </c>
    </row>
    <row r="226" spans="1:3" x14ac:dyDescent="0.15">
      <c r="A226" s="23"/>
      <c r="B226" s="23"/>
      <c r="C226" s="23" t="s">
        <v>186</v>
      </c>
    </row>
    <row r="227" spans="1:3" x14ac:dyDescent="0.15">
      <c r="A227" s="23"/>
      <c r="B227" s="23"/>
      <c r="C227" s="23" t="s">
        <v>187</v>
      </c>
    </row>
    <row r="228" spans="1:3" x14ac:dyDescent="0.15">
      <c r="A228" s="23"/>
      <c r="B228" s="23"/>
      <c r="C228" s="23" t="s">
        <v>188</v>
      </c>
    </row>
    <row r="229" spans="1:3" x14ac:dyDescent="0.15">
      <c r="A229" s="23"/>
      <c r="B229" s="23" t="s">
        <v>737</v>
      </c>
      <c r="C229" s="23"/>
    </row>
    <row r="230" spans="1:3" x14ac:dyDescent="0.15">
      <c r="A230" s="23"/>
      <c r="B230" s="23"/>
      <c r="C230" s="23" t="s">
        <v>189</v>
      </c>
    </row>
    <row r="231" spans="1:3" x14ac:dyDescent="0.15">
      <c r="A231" s="23"/>
      <c r="B231" s="23"/>
      <c r="C231" s="23" t="s">
        <v>190</v>
      </c>
    </row>
    <row r="232" spans="1:3" x14ac:dyDescent="0.15">
      <c r="A232" s="23"/>
      <c r="B232" s="23"/>
      <c r="C232" s="23" t="s">
        <v>191</v>
      </c>
    </row>
    <row r="233" spans="1:3" x14ac:dyDescent="0.15">
      <c r="A233" s="23"/>
      <c r="B233" s="23"/>
      <c r="C233" s="23" t="s">
        <v>192</v>
      </c>
    </row>
    <row r="234" spans="1:3" x14ac:dyDescent="0.15">
      <c r="A234" s="23"/>
      <c r="B234" s="23"/>
      <c r="C234" s="23" t="s">
        <v>193</v>
      </c>
    </row>
    <row r="235" spans="1:3" x14ac:dyDescent="0.15">
      <c r="A235" s="23"/>
      <c r="B235" s="23"/>
      <c r="C235" s="23" t="s">
        <v>194</v>
      </c>
    </row>
    <row r="236" spans="1:3" x14ac:dyDescent="0.15">
      <c r="A236" s="23"/>
      <c r="B236" s="23"/>
      <c r="C236" s="23" t="s">
        <v>195</v>
      </c>
    </row>
    <row r="237" spans="1:3" x14ac:dyDescent="0.15">
      <c r="A237" s="23"/>
      <c r="B237" s="23"/>
      <c r="C237" s="23" t="s">
        <v>196</v>
      </c>
    </row>
    <row r="238" spans="1:3" x14ac:dyDescent="0.15">
      <c r="A238" s="23"/>
      <c r="B238" s="23"/>
      <c r="C238" s="23" t="s">
        <v>197</v>
      </c>
    </row>
    <row r="239" spans="1:3" x14ac:dyDescent="0.15">
      <c r="A239" s="23"/>
      <c r="B239" s="23"/>
      <c r="C239" s="23" t="s">
        <v>198</v>
      </c>
    </row>
    <row r="240" spans="1:3" x14ac:dyDescent="0.15">
      <c r="A240" s="23"/>
      <c r="B240" s="23"/>
      <c r="C240" s="23" t="s">
        <v>199</v>
      </c>
    </row>
    <row r="241" spans="1:3" x14ac:dyDescent="0.15">
      <c r="A241" s="23"/>
      <c r="B241" s="23"/>
      <c r="C241" s="23" t="s">
        <v>200</v>
      </c>
    </row>
    <row r="242" spans="1:3" x14ac:dyDescent="0.15">
      <c r="A242" s="23"/>
      <c r="B242" s="23"/>
      <c r="C242" s="23" t="s">
        <v>201</v>
      </c>
    </row>
    <row r="243" spans="1:3" x14ac:dyDescent="0.15">
      <c r="A243" s="23"/>
      <c r="B243" s="23"/>
      <c r="C243" s="23" t="s">
        <v>202</v>
      </c>
    </row>
    <row r="244" spans="1:3" x14ac:dyDescent="0.15">
      <c r="A244" s="23"/>
      <c r="B244" s="23"/>
      <c r="C244" s="23" t="s">
        <v>203</v>
      </c>
    </row>
    <row r="245" spans="1:3" x14ac:dyDescent="0.15">
      <c r="A245" s="23"/>
      <c r="B245" s="23"/>
      <c r="C245" s="23" t="s">
        <v>204</v>
      </c>
    </row>
    <row r="246" spans="1:3" x14ac:dyDescent="0.15">
      <c r="A246" s="23"/>
      <c r="B246" s="23"/>
      <c r="C246" s="23" t="s">
        <v>205</v>
      </c>
    </row>
    <row r="247" spans="1:3" x14ac:dyDescent="0.15">
      <c r="A247" s="23"/>
      <c r="B247" s="23"/>
      <c r="C247" s="23" t="s">
        <v>206</v>
      </c>
    </row>
    <row r="248" spans="1:3" x14ac:dyDescent="0.15">
      <c r="A248" s="23"/>
      <c r="B248" s="23"/>
      <c r="C248" s="23" t="s">
        <v>207</v>
      </c>
    </row>
    <row r="249" spans="1:3" x14ac:dyDescent="0.15">
      <c r="A249" s="23"/>
      <c r="B249" s="23"/>
      <c r="C249" s="23" t="s">
        <v>208</v>
      </c>
    </row>
    <row r="250" spans="1:3" x14ac:dyDescent="0.15">
      <c r="A250" s="23"/>
      <c r="B250" s="23"/>
      <c r="C250" s="23" t="s">
        <v>209</v>
      </c>
    </row>
    <row r="251" spans="1:3" x14ac:dyDescent="0.15">
      <c r="A251" s="23"/>
      <c r="B251" s="23"/>
      <c r="C251" s="23" t="s">
        <v>210</v>
      </c>
    </row>
    <row r="252" spans="1:3" x14ac:dyDescent="0.15">
      <c r="A252" s="23"/>
      <c r="B252" s="23"/>
      <c r="C252" s="23" t="s">
        <v>211</v>
      </c>
    </row>
    <row r="253" spans="1:3" x14ac:dyDescent="0.15">
      <c r="A253" s="23"/>
      <c r="B253" s="23"/>
      <c r="C253" s="23" t="s">
        <v>212</v>
      </c>
    </row>
    <row r="254" spans="1:3" x14ac:dyDescent="0.15">
      <c r="A254" s="23"/>
      <c r="B254" s="23"/>
      <c r="C254" s="23" t="s">
        <v>213</v>
      </c>
    </row>
    <row r="255" spans="1:3" x14ac:dyDescent="0.15">
      <c r="A255" s="23"/>
      <c r="B255" s="23"/>
      <c r="C255" s="23" t="s">
        <v>214</v>
      </c>
    </row>
    <row r="256" spans="1:3" x14ac:dyDescent="0.15">
      <c r="A256" s="23"/>
      <c r="B256" s="23"/>
      <c r="C256" s="23" t="s">
        <v>215</v>
      </c>
    </row>
    <row r="257" spans="1:3" x14ac:dyDescent="0.15">
      <c r="A257" s="23"/>
      <c r="B257" s="23"/>
      <c r="C257" s="23" t="s">
        <v>216</v>
      </c>
    </row>
    <row r="258" spans="1:3" x14ac:dyDescent="0.15">
      <c r="A258" s="23"/>
      <c r="B258" s="23"/>
      <c r="C258" s="23" t="s">
        <v>217</v>
      </c>
    </row>
    <row r="259" spans="1:3" x14ac:dyDescent="0.15">
      <c r="A259" s="23"/>
      <c r="B259" s="23"/>
      <c r="C259" s="23" t="s">
        <v>218</v>
      </c>
    </row>
    <row r="260" spans="1:3" x14ac:dyDescent="0.15">
      <c r="A260" s="23"/>
      <c r="B260" s="23"/>
      <c r="C260" s="23" t="s">
        <v>219</v>
      </c>
    </row>
    <row r="261" spans="1:3" x14ac:dyDescent="0.15">
      <c r="A261" s="23"/>
      <c r="B261" s="23"/>
      <c r="C261" s="23" t="s">
        <v>220</v>
      </c>
    </row>
    <row r="262" spans="1:3" x14ac:dyDescent="0.15">
      <c r="A262" s="23"/>
      <c r="B262" s="23"/>
      <c r="C262" s="23" t="s">
        <v>221</v>
      </c>
    </row>
    <row r="263" spans="1:3" x14ac:dyDescent="0.15">
      <c r="A263" s="23"/>
      <c r="B263" s="23"/>
      <c r="C263" s="23" t="s">
        <v>222</v>
      </c>
    </row>
    <row r="264" spans="1:3" x14ac:dyDescent="0.15">
      <c r="A264" s="23"/>
      <c r="B264" s="23"/>
      <c r="C264" s="23" t="s">
        <v>223</v>
      </c>
    </row>
    <row r="265" spans="1:3" x14ac:dyDescent="0.15">
      <c r="A265" s="23"/>
      <c r="B265" s="23"/>
      <c r="C265" s="23" t="s">
        <v>224</v>
      </c>
    </row>
    <row r="266" spans="1:3" x14ac:dyDescent="0.15">
      <c r="A266" s="23"/>
      <c r="B266" s="23"/>
      <c r="C266" s="23" t="s">
        <v>225</v>
      </c>
    </row>
    <row r="267" spans="1:3" x14ac:dyDescent="0.15">
      <c r="A267" s="23"/>
      <c r="B267" s="23"/>
      <c r="C267" s="23" t="s">
        <v>226</v>
      </c>
    </row>
    <row r="268" spans="1:3" x14ac:dyDescent="0.15">
      <c r="A268" s="23"/>
      <c r="B268" s="23"/>
      <c r="C268" s="23" t="s">
        <v>738</v>
      </c>
    </row>
    <row r="269" spans="1:3" x14ac:dyDescent="0.15">
      <c r="A269" s="23"/>
      <c r="B269" s="23" t="s">
        <v>739</v>
      </c>
      <c r="C269" s="23"/>
    </row>
    <row r="270" spans="1:3" x14ac:dyDescent="0.15">
      <c r="A270" s="23"/>
      <c r="B270" s="23"/>
      <c r="C270" s="23" t="s">
        <v>227</v>
      </c>
    </row>
    <row r="271" spans="1:3" x14ac:dyDescent="0.15">
      <c r="A271" s="23"/>
      <c r="B271" s="23"/>
      <c r="C271" s="23" t="s">
        <v>228</v>
      </c>
    </row>
    <row r="272" spans="1:3" x14ac:dyDescent="0.15">
      <c r="A272" s="23"/>
      <c r="B272" s="23"/>
      <c r="C272" s="23" t="s">
        <v>229</v>
      </c>
    </row>
    <row r="273" spans="1:3" x14ac:dyDescent="0.15">
      <c r="A273" s="23"/>
      <c r="B273" s="23"/>
      <c r="C273" s="23" t="s">
        <v>230</v>
      </c>
    </row>
    <row r="274" spans="1:3" x14ac:dyDescent="0.15">
      <c r="A274" s="23"/>
      <c r="B274" s="23"/>
      <c r="C274" s="23" t="s">
        <v>231</v>
      </c>
    </row>
    <row r="275" spans="1:3" x14ac:dyDescent="0.15">
      <c r="A275" s="23"/>
      <c r="B275" s="23"/>
      <c r="C275" s="23" t="s">
        <v>232</v>
      </c>
    </row>
    <row r="276" spans="1:3" x14ac:dyDescent="0.15">
      <c r="A276" s="23"/>
      <c r="B276" s="23"/>
      <c r="C276" s="23" t="s">
        <v>740</v>
      </c>
    </row>
    <row r="277" spans="1:3" x14ac:dyDescent="0.15">
      <c r="A277" s="23"/>
      <c r="B277" s="23"/>
      <c r="C277" s="23" t="s">
        <v>741</v>
      </c>
    </row>
    <row r="278" spans="1:3" x14ac:dyDescent="0.15">
      <c r="A278" s="23"/>
      <c r="B278" s="23"/>
      <c r="C278" s="23" t="s">
        <v>742</v>
      </c>
    </row>
    <row r="279" spans="1:3" x14ac:dyDescent="0.15">
      <c r="A279" s="23"/>
      <c r="B279" s="23"/>
      <c r="C279" s="23" t="s">
        <v>233</v>
      </c>
    </row>
    <row r="280" spans="1:3" x14ac:dyDescent="0.15">
      <c r="A280" s="23"/>
      <c r="B280" s="23"/>
      <c r="C280" s="23" t="s">
        <v>234</v>
      </c>
    </row>
    <row r="281" spans="1:3" x14ac:dyDescent="0.15">
      <c r="A281" s="23"/>
      <c r="B281" s="23"/>
      <c r="C281" s="23" t="s">
        <v>235</v>
      </c>
    </row>
    <row r="282" spans="1:3" x14ac:dyDescent="0.15">
      <c r="A282" s="23"/>
      <c r="B282" s="23"/>
      <c r="C282" s="23" t="s">
        <v>236</v>
      </c>
    </row>
    <row r="283" spans="1:3" x14ac:dyDescent="0.15">
      <c r="A283" s="23"/>
      <c r="B283" s="23"/>
      <c r="C283" s="23" t="s">
        <v>237</v>
      </c>
    </row>
    <row r="284" spans="1:3" x14ac:dyDescent="0.15">
      <c r="A284" s="23"/>
      <c r="B284" s="23"/>
      <c r="C284" s="23" t="s">
        <v>238</v>
      </c>
    </row>
    <row r="285" spans="1:3" x14ac:dyDescent="0.15">
      <c r="A285" s="23"/>
      <c r="B285" s="23"/>
      <c r="C285" s="23" t="s">
        <v>239</v>
      </c>
    </row>
    <row r="286" spans="1:3" x14ac:dyDescent="0.15">
      <c r="A286" s="23"/>
      <c r="B286" s="23"/>
      <c r="C286" s="23" t="s">
        <v>240</v>
      </c>
    </row>
    <row r="287" spans="1:3" x14ac:dyDescent="0.15">
      <c r="A287" s="23"/>
      <c r="B287" s="23"/>
      <c r="C287" s="23" t="s">
        <v>241</v>
      </c>
    </row>
    <row r="288" spans="1:3" x14ac:dyDescent="0.15">
      <c r="A288" s="23"/>
      <c r="B288" s="23"/>
      <c r="C288" s="23" t="s">
        <v>242</v>
      </c>
    </row>
    <row r="289" spans="1:3" x14ac:dyDescent="0.15">
      <c r="A289" s="23"/>
      <c r="B289" s="23"/>
      <c r="C289" s="23" t="s">
        <v>243</v>
      </c>
    </row>
    <row r="290" spans="1:3" x14ac:dyDescent="0.15">
      <c r="A290" s="23"/>
      <c r="B290" s="23"/>
      <c r="C290" s="23" t="s">
        <v>244</v>
      </c>
    </row>
    <row r="291" spans="1:3" x14ac:dyDescent="0.15">
      <c r="A291" s="23"/>
      <c r="B291" s="23"/>
      <c r="C291" s="23" t="s">
        <v>245</v>
      </c>
    </row>
    <row r="292" spans="1:3" x14ac:dyDescent="0.15">
      <c r="A292" s="23"/>
      <c r="B292" s="23"/>
      <c r="C292" s="23" t="s">
        <v>246</v>
      </c>
    </row>
    <row r="293" spans="1:3" x14ac:dyDescent="0.15">
      <c r="A293" s="23"/>
      <c r="B293" s="23"/>
      <c r="C293" s="23" t="s">
        <v>247</v>
      </c>
    </row>
    <row r="294" spans="1:3" x14ac:dyDescent="0.15">
      <c r="A294" s="23"/>
      <c r="B294" s="23"/>
      <c r="C294" s="23" t="s">
        <v>248</v>
      </c>
    </row>
    <row r="295" spans="1:3" x14ac:dyDescent="0.15">
      <c r="A295" s="23"/>
      <c r="B295" s="23"/>
      <c r="C295" s="23" t="s">
        <v>249</v>
      </c>
    </row>
    <row r="296" spans="1:3" x14ac:dyDescent="0.15">
      <c r="A296" s="23"/>
      <c r="B296" s="23"/>
      <c r="C296" s="23" t="s">
        <v>250</v>
      </c>
    </row>
    <row r="297" spans="1:3" x14ac:dyDescent="0.15">
      <c r="A297" s="23"/>
      <c r="B297" s="23"/>
      <c r="C297" s="23" t="s">
        <v>251</v>
      </c>
    </row>
    <row r="298" spans="1:3" x14ac:dyDescent="0.15">
      <c r="A298" s="23"/>
      <c r="B298" s="23"/>
      <c r="C298" s="23" t="s">
        <v>743</v>
      </c>
    </row>
    <row r="299" spans="1:3" x14ac:dyDescent="0.15">
      <c r="A299" s="23"/>
      <c r="B299" s="23"/>
      <c r="C299" s="23" t="s">
        <v>252</v>
      </c>
    </row>
    <row r="300" spans="1:3" x14ac:dyDescent="0.15">
      <c r="A300" s="23"/>
      <c r="B300" s="23"/>
      <c r="C300" s="23" t="s">
        <v>253</v>
      </c>
    </row>
    <row r="301" spans="1:3" x14ac:dyDescent="0.15">
      <c r="A301" s="23"/>
      <c r="B301" s="23" t="s">
        <v>744</v>
      </c>
      <c r="C301" s="23"/>
    </row>
    <row r="302" spans="1:3" x14ac:dyDescent="0.15">
      <c r="A302" s="23"/>
      <c r="B302" s="23"/>
      <c r="C302" s="23" t="s">
        <v>254</v>
      </c>
    </row>
    <row r="303" spans="1:3" x14ac:dyDescent="0.15">
      <c r="A303" s="23"/>
      <c r="B303" s="23"/>
      <c r="C303" s="23" t="s">
        <v>255</v>
      </c>
    </row>
    <row r="304" spans="1:3" x14ac:dyDescent="0.15">
      <c r="A304" s="23"/>
      <c r="B304" s="23"/>
      <c r="C304" s="23" t="s">
        <v>256</v>
      </c>
    </row>
    <row r="305" spans="1:3" x14ac:dyDescent="0.15">
      <c r="A305" s="23"/>
      <c r="B305" s="23"/>
      <c r="C305" s="23" t="s">
        <v>257</v>
      </c>
    </row>
    <row r="306" spans="1:3" x14ac:dyDescent="0.15">
      <c r="A306" s="23"/>
      <c r="B306" s="23"/>
      <c r="C306" s="23" t="s">
        <v>258</v>
      </c>
    </row>
    <row r="307" spans="1:3" x14ac:dyDescent="0.15">
      <c r="A307" s="23"/>
      <c r="B307" s="23"/>
      <c r="C307" s="23" t="s">
        <v>259</v>
      </c>
    </row>
    <row r="308" spans="1:3" x14ac:dyDescent="0.15">
      <c r="A308" s="23"/>
      <c r="B308" s="23" t="s">
        <v>745</v>
      </c>
      <c r="C308" s="23"/>
    </row>
    <row r="309" spans="1:3" x14ac:dyDescent="0.15">
      <c r="A309" s="23"/>
      <c r="B309" s="23"/>
      <c r="C309" s="23" t="s">
        <v>260</v>
      </c>
    </row>
    <row r="310" spans="1:3" x14ac:dyDescent="0.15">
      <c r="A310" s="23"/>
      <c r="B310" s="23"/>
      <c r="C310" s="23" t="s">
        <v>261</v>
      </c>
    </row>
    <row r="311" spans="1:3" x14ac:dyDescent="0.15">
      <c r="A311" s="23"/>
      <c r="B311" s="23"/>
      <c r="C311" s="23" t="s">
        <v>262</v>
      </c>
    </row>
    <row r="312" spans="1:3" x14ac:dyDescent="0.15">
      <c r="A312" s="23"/>
      <c r="B312" s="23"/>
      <c r="C312" s="23" t="s">
        <v>263</v>
      </c>
    </row>
    <row r="313" spans="1:3" x14ac:dyDescent="0.15">
      <c r="A313" s="23"/>
      <c r="B313" s="23"/>
      <c r="C313" s="23" t="s">
        <v>264</v>
      </c>
    </row>
    <row r="314" spans="1:3" x14ac:dyDescent="0.15">
      <c r="A314" s="23"/>
      <c r="B314" s="23"/>
      <c r="C314" s="23" t="s">
        <v>265</v>
      </c>
    </row>
    <row r="315" spans="1:3" x14ac:dyDescent="0.15">
      <c r="A315" s="23"/>
      <c r="B315" s="23"/>
      <c r="C315" s="23" t="s">
        <v>266</v>
      </c>
    </row>
    <row r="316" spans="1:3" x14ac:dyDescent="0.15">
      <c r="A316" s="23"/>
      <c r="B316" s="23"/>
      <c r="C316" s="23" t="s">
        <v>267</v>
      </c>
    </row>
    <row r="317" spans="1:3" x14ac:dyDescent="0.15">
      <c r="A317" s="23"/>
      <c r="B317" s="23" t="s">
        <v>746</v>
      </c>
      <c r="C317" s="23"/>
    </row>
    <row r="318" spans="1:3" x14ac:dyDescent="0.15">
      <c r="A318" s="23"/>
      <c r="B318" s="23"/>
      <c r="C318" s="23" t="s">
        <v>268</v>
      </c>
    </row>
    <row r="319" spans="1:3" x14ac:dyDescent="0.15">
      <c r="A319" s="23"/>
      <c r="B319" s="23"/>
      <c r="C319" s="23" t="s">
        <v>269</v>
      </c>
    </row>
    <row r="320" spans="1:3" x14ac:dyDescent="0.15">
      <c r="A320" s="23"/>
      <c r="B320" s="23"/>
      <c r="C320" s="23" t="s">
        <v>270</v>
      </c>
    </row>
    <row r="321" spans="1:3" x14ac:dyDescent="0.15">
      <c r="A321" s="23"/>
      <c r="B321" s="23"/>
      <c r="C321" s="23" t="s">
        <v>271</v>
      </c>
    </row>
    <row r="322" spans="1:3" x14ac:dyDescent="0.15">
      <c r="A322" s="23"/>
      <c r="B322" s="23"/>
      <c r="C322" s="23" t="s">
        <v>272</v>
      </c>
    </row>
    <row r="323" spans="1:3" x14ac:dyDescent="0.15">
      <c r="A323" s="23"/>
      <c r="B323" s="23"/>
      <c r="C323" s="23" t="s">
        <v>273</v>
      </c>
    </row>
    <row r="324" spans="1:3" x14ac:dyDescent="0.15">
      <c r="A324" s="23"/>
      <c r="B324" s="23"/>
      <c r="C324" s="23" t="s">
        <v>274</v>
      </c>
    </row>
    <row r="325" spans="1:3" x14ac:dyDescent="0.15">
      <c r="A325" s="23"/>
      <c r="B325" s="23"/>
      <c r="C325" s="23" t="s">
        <v>275</v>
      </c>
    </row>
    <row r="326" spans="1:3" x14ac:dyDescent="0.15">
      <c r="A326" s="23"/>
      <c r="B326" s="23"/>
      <c r="C326" s="23" t="s">
        <v>276</v>
      </c>
    </row>
    <row r="327" spans="1:3" x14ac:dyDescent="0.15">
      <c r="A327" s="23"/>
      <c r="B327" s="23"/>
      <c r="C327" s="23" t="s">
        <v>277</v>
      </c>
    </row>
    <row r="328" spans="1:3" x14ac:dyDescent="0.15">
      <c r="A328" s="23"/>
      <c r="B328" s="23"/>
      <c r="C328" s="23" t="s">
        <v>278</v>
      </c>
    </row>
    <row r="329" spans="1:3" x14ac:dyDescent="0.15">
      <c r="A329" s="23"/>
      <c r="B329" s="23"/>
      <c r="C329" s="23" t="s">
        <v>279</v>
      </c>
    </row>
    <row r="330" spans="1:3" x14ac:dyDescent="0.15">
      <c r="A330" s="23"/>
      <c r="B330" s="23"/>
      <c r="C330" s="23" t="s">
        <v>280</v>
      </c>
    </row>
    <row r="331" spans="1:3" x14ac:dyDescent="0.15">
      <c r="A331" s="23"/>
      <c r="B331" s="23"/>
      <c r="C331" s="23" t="s">
        <v>281</v>
      </c>
    </row>
    <row r="332" spans="1:3" x14ac:dyDescent="0.15">
      <c r="A332" s="23"/>
      <c r="B332" s="23"/>
      <c r="C332" s="23" t="s">
        <v>282</v>
      </c>
    </row>
    <row r="333" spans="1:3" x14ac:dyDescent="0.15">
      <c r="A333" s="23"/>
      <c r="B333" s="23"/>
      <c r="C333" s="23" t="s">
        <v>283</v>
      </c>
    </row>
    <row r="334" spans="1:3" x14ac:dyDescent="0.15">
      <c r="A334" s="23"/>
      <c r="B334" s="23"/>
      <c r="C334" s="23" t="s">
        <v>284</v>
      </c>
    </row>
    <row r="335" spans="1:3" x14ac:dyDescent="0.15">
      <c r="A335" s="23"/>
      <c r="B335" s="23"/>
      <c r="C335" s="23" t="s">
        <v>285</v>
      </c>
    </row>
    <row r="336" spans="1:3" x14ac:dyDescent="0.15">
      <c r="A336" s="23"/>
      <c r="B336" s="23"/>
      <c r="C336" s="23" t="s">
        <v>286</v>
      </c>
    </row>
    <row r="337" spans="1:3" x14ac:dyDescent="0.15">
      <c r="A337" s="23"/>
      <c r="B337" s="23"/>
      <c r="C337" s="23" t="s">
        <v>287</v>
      </c>
    </row>
    <row r="338" spans="1:3" x14ac:dyDescent="0.15">
      <c r="A338" s="23"/>
      <c r="B338" s="23"/>
      <c r="C338" s="23" t="s">
        <v>288</v>
      </c>
    </row>
    <row r="339" spans="1:3" x14ac:dyDescent="0.15">
      <c r="A339" s="23"/>
      <c r="B339" s="23"/>
      <c r="C339" s="23" t="s">
        <v>289</v>
      </c>
    </row>
    <row r="340" spans="1:3" x14ac:dyDescent="0.15">
      <c r="A340" s="23"/>
      <c r="B340" s="23"/>
      <c r="C340" s="23" t="s">
        <v>290</v>
      </c>
    </row>
    <row r="341" spans="1:3" x14ac:dyDescent="0.15">
      <c r="A341" s="23"/>
      <c r="B341" s="23"/>
      <c r="C341" s="23" t="s">
        <v>291</v>
      </c>
    </row>
    <row r="342" spans="1:3" x14ac:dyDescent="0.15">
      <c r="A342" s="23"/>
      <c r="B342" s="23"/>
      <c r="C342" s="23" t="s">
        <v>292</v>
      </c>
    </row>
    <row r="343" spans="1:3" x14ac:dyDescent="0.15">
      <c r="A343" s="23"/>
      <c r="B343" s="23"/>
      <c r="C343" s="23" t="s">
        <v>293</v>
      </c>
    </row>
    <row r="344" spans="1:3" x14ac:dyDescent="0.15">
      <c r="A344" s="23"/>
      <c r="B344" s="23"/>
      <c r="C344" s="23" t="s">
        <v>294</v>
      </c>
    </row>
    <row r="345" spans="1:3" x14ac:dyDescent="0.15">
      <c r="A345" s="23"/>
      <c r="B345" s="23"/>
      <c r="C345" s="23" t="s">
        <v>295</v>
      </c>
    </row>
    <row r="346" spans="1:3" x14ac:dyDescent="0.15">
      <c r="A346" s="23"/>
      <c r="B346" s="23"/>
      <c r="C346" s="23" t="s">
        <v>296</v>
      </c>
    </row>
    <row r="347" spans="1:3" x14ac:dyDescent="0.15">
      <c r="A347" s="23"/>
      <c r="B347" s="23" t="s">
        <v>747</v>
      </c>
      <c r="C347" s="23"/>
    </row>
    <row r="348" spans="1:3" x14ac:dyDescent="0.15">
      <c r="A348" s="23"/>
      <c r="B348" s="23"/>
      <c r="C348" s="23" t="s">
        <v>297</v>
      </c>
    </row>
    <row r="349" spans="1:3" x14ac:dyDescent="0.15">
      <c r="A349" s="23"/>
      <c r="B349" s="23"/>
      <c r="C349" s="23" t="s">
        <v>298</v>
      </c>
    </row>
    <row r="350" spans="1:3" x14ac:dyDescent="0.15">
      <c r="A350" s="23"/>
      <c r="B350" s="23"/>
      <c r="C350" s="23" t="s">
        <v>299</v>
      </c>
    </row>
    <row r="351" spans="1:3" x14ac:dyDescent="0.15">
      <c r="A351" s="23"/>
      <c r="B351" s="23"/>
      <c r="C351" s="23" t="s">
        <v>300</v>
      </c>
    </row>
    <row r="352" spans="1:3" x14ac:dyDescent="0.15">
      <c r="A352" s="23"/>
      <c r="B352" s="23"/>
      <c r="C352" s="23" t="s">
        <v>301</v>
      </c>
    </row>
    <row r="353" spans="1:3" x14ac:dyDescent="0.15">
      <c r="A353" s="23"/>
      <c r="B353" s="23"/>
      <c r="C353" s="23" t="s">
        <v>302</v>
      </c>
    </row>
    <row r="354" spans="1:3" x14ac:dyDescent="0.15">
      <c r="A354" s="23"/>
      <c r="B354" s="23" t="s">
        <v>748</v>
      </c>
      <c r="C354" s="23"/>
    </row>
    <row r="355" spans="1:3" x14ac:dyDescent="0.15">
      <c r="A355" s="23"/>
      <c r="B355" s="23"/>
      <c r="C355" s="23" t="s">
        <v>303</v>
      </c>
    </row>
    <row r="356" spans="1:3" x14ac:dyDescent="0.15">
      <c r="A356" s="23"/>
      <c r="B356" s="23"/>
      <c r="C356" s="23" t="s">
        <v>304</v>
      </c>
    </row>
    <row r="357" spans="1:3" x14ac:dyDescent="0.15">
      <c r="A357" s="23"/>
      <c r="B357" s="23"/>
      <c r="C357" s="23" t="s">
        <v>305</v>
      </c>
    </row>
    <row r="358" spans="1:3" x14ac:dyDescent="0.15">
      <c r="A358" s="23"/>
      <c r="B358" s="23"/>
      <c r="C358" s="23" t="s">
        <v>306</v>
      </c>
    </row>
    <row r="359" spans="1:3" x14ac:dyDescent="0.15">
      <c r="A359" s="23"/>
      <c r="B359" s="23"/>
      <c r="C359" s="23" t="s">
        <v>307</v>
      </c>
    </row>
    <row r="360" spans="1:3" x14ac:dyDescent="0.15">
      <c r="A360" s="23"/>
      <c r="B360" s="23"/>
      <c r="C360" s="23" t="s">
        <v>308</v>
      </c>
    </row>
    <row r="361" spans="1:3" x14ac:dyDescent="0.15">
      <c r="A361" s="23"/>
      <c r="B361" s="23"/>
      <c r="C361" s="23" t="s">
        <v>309</v>
      </c>
    </row>
    <row r="362" spans="1:3" x14ac:dyDescent="0.15">
      <c r="A362" s="23"/>
      <c r="B362" s="23" t="s">
        <v>310</v>
      </c>
      <c r="C362" s="23"/>
    </row>
    <row r="363" spans="1:3" x14ac:dyDescent="0.15">
      <c r="A363" s="22" t="s">
        <v>749</v>
      </c>
      <c r="B363" s="22"/>
      <c r="C363" s="22"/>
    </row>
    <row r="364" spans="1:3" x14ac:dyDescent="0.15">
      <c r="A364" s="23"/>
      <c r="B364" s="23" t="s">
        <v>311</v>
      </c>
      <c r="C364" s="23"/>
    </row>
    <row r="365" spans="1:3" x14ac:dyDescent="0.15">
      <c r="A365" s="23"/>
      <c r="B365" s="23"/>
      <c r="C365" s="23" t="s">
        <v>312</v>
      </c>
    </row>
    <row r="366" spans="1:3" x14ac:dyDescent="0.15">
      <c r="A366" s="23"/>
      <c r="B366" s="23"/>
      <c r="C366" s="23" t="s">
        <v>313</v>
      </c>
    </row>
    <row r="367" spans="1:3" x14ac:dyDescent="0.15">
      <c r="A367" s="23"/>
      <c r="B367" s="23"/>
      <c r="C367" s="23" t="s">
        <v>314</v>
      </c>
    </row>
    <row r="368" spans="1:3" x14ac:dyDescent="0.15">
      <c r="A368" s="23"/>
      <c r="B368" s="23"/>
      <c r="C368" s="23" t="s">
        <v>315</v>
      </c>
    </row>
    <row r="369" spans="1:3" x14ac:dyDescent="0.15">
      <c r="A369" s="23"/>
      <c r="B369" s="23"/>
      <c r="C369" s="23" t="s">
        <v>316</v>
      </c>
    </row>
    <row r="370" spans="1:3" x14ac:dyDescent="0.15">
      <c r="A370" s="23"/>
      <c r="B370" s="23"/>
      <c r="C370" s="23" t="s">
        <v>317</v>
      </c>
    </row>
    <row r="371" spans="1:3" x14ac:dyDescent="0.15">
      <c r="A371" s="23"/>
      <c r="B371" s="23"/>
      <c r="C371" s="23" t="s">
        <v>318</v>
      </c>
    </row>
    <row r="372" spans="1:3" x14ac:dyDescent="0.15">
      <c r="A372" s="23"/>
      <c r="B372" s="23"/>
      <c r="C372" s="23" t="s">
        <v>319</v>
      </c>
    </row>
    <row r="373" spans="1:3" x14ac:dyDescent="0.15">
      <c r="A373" s="23"/>
      <c r="B373" s="23"/>
      <c r="C373" s="23" t="s">
        <v>320</v>
      </c>
    </row>
    <row r="374" spans="1:3" x14ac:dyDescent="0.15">
      <c r="A374" s="23"/>
      <c r="B374" s="23" t="s">
        <v>321</v>
      </c>
      <c r="C374" s="23"/>
    </row>
    <row r="375" spans="1:3" x14ac:dyDescent="0.15">
      <c r="A375" s="23"/>
      <c r="B375" s="23"/>
      <c r="C375" s="23" t="s">
        <v>322</v>
      </c>
    </row>
    <row r="376" spans="1:3" x14ac:dyDescent="0.15">
      <c r="A376" s="23"/>
      <c r="B376" s="23"/>
      <c r="C376" s="23" t="s">
        <v>323</v>
      </c>
    </row>
    <row r="377" spans="1:3" x14ac:dyDescent="0.15">
      <c r="A377" s="23"/>
      <c r="B377" s="23"/>
      <c r="C377" s="23" t="s">
        <v>324</v>
      </c>
    </row>
    <row r="378" spans="1:3" x14ac:dyDescent="0.15">
      <c r="A378" s="23"/>
      <c r="B378" s="23"/>
      <c r="C378" s="23" t="s">
        <v>325</v>
      </c>
    </row>
    <row r="379" spans="1:3" x14ac:dyDescent="0.15">
      <c r="A379" s="23"/>
      <c r="B379" s="23"/>
      <c r="C379" s="23" t="s">
        <v>326</v>
      </c>
    </row>
    <row r="380" spans="1:3" x14ac:dyDescent="0.15">
      <c r="A380" s="23"/>
      <c r="B380" s="23" t="s">
        <v>327</v>
      </c>
      <c r="C380" s="23"/>
    </row>
    <row r="381" spans="1:3" x14ac:dyDescent="0.15">
      <c r="A381" s="23"/>
      <c r="B381" s="23"/>
      <c r="C381" s="23" t="s">
        <v>328</v>
      </c>
    </row>
    <row r="382" spans="1:3" x14ac:dyDescent="0.15">
      <c r="A382" s="23"/>
      <c r="B382" s="23"/>
      <c r="C382" s="23" t="s">
        <v>329</v>
      </c>
    </row>
    <row r="383" spans="1:3" x14ac:dyDescent="0.15">
      <c r="A383" s="23"/>
      <c r="B383" s="23"/>
      <c r="C383" s="23" t="s">
        <v>330</v>
      </c>
    </row>
    <row r="384" spans="1:3" x14ac:dyDescent="0.15">
      <c r="A384" s="23"/>
      <c r="B384" s="23"/>
      <c r="C384" s="23" t="s">
        <v>331</v>
      </c>
    </row>
    <row r="385" spans="1:3" x14ac:dyDescent="0.15">
      <c r="A385" s="23"/>
      <c r="B385" s="23"/>
      <c r="C385" s="23" t="s">
        <v>332</v>
      </c>
    </row>
    <row r="386" spans="1:3" x14ac:dyDescent="0.15">
      <c r="A386" s="23"/>
      <c r="B386" s="23" t="s">
        <v>333</v>
      </c>
      <c r="C386" s="23"/>
    </row>
    <row r="387" spans="1:3" x14ac:dyDescent="0.15">
      <c r="A387" s="23"/>
      <c r="B387" s="23"/>
      <c r="C387" s="23" t="s">
        <v>334</v>
      </c>
    </row>
    <row r="388" spans="1:3" x14ac:dyDescent="0.15">
      <c r="A388" s="23"/>
      <c r="B388" s="23"/>
      <c r="C388" s="23" t="s">
        <v>335</v>
      </c>
    </row>
    <row r="389" spans="1:3" x14ac:dyDescent="0.15">
      <c r="A389" s="23"/>
      <c r="B389" s="23"/>
      <c r="C389" s="23" t="s">
        <v>336</v>
      </c>
    </row>
    <row r="390" spans="1:3" ht="22.5" x14ac:dyDescent="0.15">
      <c r="A390" s="23"/>
      <c r="B390" s="23" t="s">
        <v>337</v>
      </c>
      <c r="C390" s="23"/>
    </row>
    <row r="391" spans="1:3" x14ac:dyDescent="0.15">
      <c r="A391" s="23"/>
      <c r="B391" s="23"/>
      <c r="C391" s="23" t="s">
        <v>338</v>
      </c>
    </row>
    <row r="392" spans="1:3" x14ac:dyDescent="0.15">
      <c r="A392" s="23"/>
      <c r="B392" s="23"/>
      <c r="C392" s="23" t="s">
        <v>339</v>
      </c>
    </row>
    <row r="393" spans="1:3" x14ac:dyDescent="0.15">
      <c r="A393" s="23"/>
      <c r="B393" s="23"/>
      <c r="C393" s="23" t="s">
        <v>340</v>
      </c>
    </row>
    <row r="394" spans="1:3" x14ac:dyDescent="0.15">
      <c r="A394" s="23"/>
      <c r="B394" s="23"/>
      <c r="C394" s="23" t="s">
        <v>341</v>
      </c>
    </row>
    <row r="395" spans="1:3" x14ac:dyDescent="0.15">
      <c r="A395" s="23"/>
      <c r="B395" s="23" t="s">
        <v>342</v>
      </c>
      <c r="C395" s="23"/>
    </row>
    <row r="396" spans="1:3" x14ac:dyDescent="0.15">
      <c r="A396" s="22" t="s">
        <v>750</v>
      </c>
      <c r="B396" s="22"/>
      <c r="C396" s="22"/>
    </row>
    <row r="397" spans="1:3" x14ac:dyDescent="0.15">
      <c r="A397" s="23"/>
      <c r="B397" s="23" t="s">
        <v>343</v>
      </c>
      <c r="C397" s="23"/>
    </row>
    <row r="398" spans="1:3" x14ac:dyDescent="0.15">
      <c r="A398" s="23"/>
      <c r="B398" s="23"/>
      <c r="C398" s="23" t="s">
        <v>344</v>
      </c>
    </row>
    <row r="399" spans="1:3" x14ac:dyDescent="0.15">
      <c r="A399" s="23"/>
      <c r="B399" s="23"/>
      <c r="C399" s="23" t="s">
        <v>345</v>
      </c>
    </row>
    <row r="400" spans="1:3" x14ac:dyDescent="0.15">
      <c r="A400" s="23"/>
      <c r="B400" s="23"/>
      <c r="C400" s="23" t="s">
        <v>346</v>
      </c>
    </row>
    <row r="401" spans="1:3" x14ac:dyDescent="0.15">
      <c r="A401" s="23"/>
      <c r="B401" s="23"/>
      <c r="C401" s="23" t="s">
        <v>347</v>
      </c>
    </row>
    <row r="402" spans="1:3" x14ac:dyDescent="0.15">
      <c r="A402" s="23"/>
      <c r="B402" s="23"/>
      <c r="C402" s="23" t="s">
        <v>348</v>
      </c>
    </row>
    <row r="403" spans="1:3" x14ac:dyDescent="0.15">
      <c r="A403" s="23"/>
      <c r="B403" s="23"/>
      <c r="C403" s="23" t="s">
        <v>349</v>
      </c>
    </row>
    <row r="404" spans="1:3" x14ac:dyDescent="0.15">
      <c r="A404" s="23"/>
      <c r="B404" s="23"/>
      <c r="C404" s="23" t="s">
        <v>350</v>
      </c>
    </row>
    <row r="405" spans="1:3" x14ac:dyDescent="0.15">
      <c r="A405" s="23"/>
      <c r="B405" s="23"/>
      <c r="C405" s="23" t="s">
        <v>351</v>
      </c>
    </row>
    <row r="406" spans="1:3" x14ac:dyDescent="0.15">
      <c r="A406" s="23"/>
      <c r="B406" s="23"/>
      <c r="C406" s="23" t="s">
        <v>352</v>
      </c>
    </row>
    <row r="407" spans="1:3" ht="22.5" x14ac:dyDescent="0.15">
      <c r="A407" s="23"/>
      <c r="B407" s="23" t="s">
        <v>353</v>
      </c>
      <c r="C407" s="23"/>
    </row>
    <row r="408" spans="1:3" x14ac:dyDescent="0.15">
      <c r="A408" s="23"/>
      <c r="B408" s="23"/>
      <c r="C408" s="23" t="s">
        <v>354</v>
      </c>
    </row>
    <row r="409" spans="1:3" x14ac:dyDescent="0.15">
      <c r="A409" s="23"/>
      <c r="B409" s="23"/>
      <c r="C409" s="23" t="s">
        <v>355</v>
      </c>
    </row>
    <row r="410" spans="1:3" x14ac:dyDescent="0.15">
      <c r="A410" s="23"/>
      <c r="B410" s="23"/>
      <c r="C410" s="23" t="s">
        <v>356</v>
      </c>
    </row>
    <row r="411" spans="1:3" x14ac:dyDescent="0.15">
      <c r="A411" s="23"/>
      <c r="B411" s="23"/>
      <c r="C411" s="23" t="s">
        <v>357</v>
      </c>
    </row>
    <row r="412" spans="1:3" x14ac:dyDescent="0.15">
      <c r="A412" s="23"/>
      <c r="B412" s="23"/>
      <c r="C412" s="23" t="s">
        <v>358</v>
      </c>
    </row>
    <row r="413" spans="1:3" x14ac:dyDescent="0.15">
      <c r="A413" s="23"/>
      <c r="B413" s="23" t="s">
        <v>359</v>
      </c>
      <c r="C413" s="23"/>
    </row>
    <row r="414" spans="1:3" x14ac:dyDescent="0.15">
      <c r="A414" s="23"/>
      <c r="B414" s="23"/>
      <c r="C414" s="23" t="s">
        <v>360</v>
      </c>
    </row>
    <row r="415" spans="1:3" x14ac:dyDescent="0.15">
      <c r="A415" s="23"/>
      <c r="B415" s="23"/>
      <c r="C415" s="23" t="s">
        <v>361</v>
      </c>
    </row>
    <row r="416" spans="1:3" x14ac:dyDescent="0.15">
      <c r="A416" s="23"/>
      <c r="B416" s="23"/>
      <c r="C416" s="23" t="s">
        <v>362</v>
      </c>
    </row>
    <row r="417" spans="1:3" x14ac:dyDescent="0.15">
      <c r="A417" s="23"/>
      <c r="B417" s="23"/>
      <c r="C417" s="23" t="s">
        <v>363</v>
      </c>
    </row>
    <row r="418" spans="1:3" x14ac:dyDescent="0.15">
      <c r="A418" s="23"/>
      <c r="B418" s="23"/>
      <c r="C418" s="23" t="s">
        <v>364</v>
      </c>
    </row>
    <row r="419" spans="1:3" x14ac:dyDescent="0.15">
      <c r="A419" s="23"/>
      <c r="B419" s="23" t="s">
        <v>365</v>
      </c>
      <c r="C419" s="23"/>
    </row>
    <row r="420" spans="1:3" x14ac:dyDescent="0.15">
      <c r="A420" s="23"/>
      <c r="B420" s="23"/>
      <c r="C420" s="23" t="s">
        <v>366</v>
      </c>
    </row>
    <row r="421" spans="1:3" x14ac:dyDescent="0.15">
      <c r="A421" s="23"/>
      <c r="B421" s="23"/>
      <c r="C421" s="23" t="s">
        <v>367</v>
      </c>
    </row>
    <row r="422" spans="1:3" x14ac:dyDescent="0.15">
      <c r="A422" s="23"/>
      <c r="B422" s="23"/>
      <c r="C422" s="23" t="s">
        <v>368</v>
      </c>
    </row>
    <row r="423" spans="1:3" x14ac:dyDescent="0.15">
      <c r="A423" s="23"/>
      <c r="B423" s="23"/>
      <c r="C423" s="23" t="s">
        <v>369</v>
      </c>
    </row>
    <row r="424" spans="1:3" x14ac:dyDescent="0.15">
      <c r="A424" s="23"/>
      <c r="B424" s="23" t="s">
        <v>370</v>
      </c>
      <c r="C424" s="23"/>
    </row>
    <row r="425" spans="1:3" x14ac:dyDescent="0.15">
      <c r="A425" s="23"/>
      <c r="B425" s="23"/>
      <c r="C425" s="23" t="s">
        <v>371</v>
      </c>
    </row>
    <row r="426" spans="1:3" x14ac:dyDescent="0.15">
      <c r="A426" s="23"/>
      <c r="B426" s="23"/>
      <c r="C426" s="23" t="s">
        <v>372</v>
      </c>
    </row>
    <row r="427" spans="1:3" x14ac:dyDescent="0.15">
      <c r="A427" s="23"/>
      <c r="B427" s="23"/>
      <c r="C427" s="23" t="s">
        <v>373</v>
      </c>
    </row>
    <row r="428" spans="1:3" x14ac:dyDescent="0.15">
      <c r="A428" s="23"/>
      <c r="B428" s="23"/>
      <c r="C428" s="23" t="s">
        <v>374</v>
      </c>
    </row>
    <row r="429" spans="1:3" x14ac:dyDescent="0.15">
      <c r="A429" s="23"/>
      <c r="B429" s="23"/>
      <c r="C429" s="23" t="s">
        <v>375</v>
      </c>
    </row>
    <row r="430" spans="1:3" x14ac:dyDescent="0.15">
      <c r="A430" s="23"/>
      <c r="B430" s="23"/>
      <c r="C430" s="23" t="s">
        <v>376</v>
      </c>
    </row>
    <row r="431" spans="1:3" x14ac:dyDescent="0.15">
      <c r="A431" s="23"/>
      <c r="B431" s="23"/>
      <c r="C431" s="23" t="s">
        <v>377</v>
      </c>
    </row>
    <row r="432" spans="1:3" x14ac:dyDescent="0.15">
      <c r="A432" s="23"/>
      <c r="B432" s="23"/>
      <c r="C432" s="23" t="s">
        <v>378</v>
      </c>
    </row>
    <row r="433" spans="1:3" x14ac:dyDescent="0.15">
      <c r="A433" s="23"/>
      <c r="B433" s="23"/>
      <c r="C433" s="23" t="s">
        <v>379</v>
      </c>
    </row>
    <row r="434" spans="1:3" x14ac:dyDescent="0.15">
      <c r="A434" s="23"/>
      <c r="B434" s="23"/>
      <c r="C434" s="23" t="s">
        <v>380</v>
      </c>
    </row>
    <row r="435" spans="1:3" x14ac:dyDescent="0.15">
      <c r="A435" s="23"/>
      <c r="B435" s="23" t="s">
        <v>381</v>
      </c>
      <c r="C435" s="23"/>
    </row>
    <row r="436" spans="1:3" x14ac:dyDescent="0.15">
      <c r="A436" s="23"/>
      <c r="B436" s="23"/>
      <c r="C436" s="23" t="s">
        <v>382</v>
      </c>
    </row>
    <row r="437" spans="1:3" x14ac:dyDescent="0.15">
      <c r="A437" s="23"/>
      <c r="B437" s="23"/>
      <c r="C437" s="23" t="s">
        <v>383</v>
      </c>
    </row>
    <row r="438" spans="1:3" x14ac:dyDescent="0.15">
      <c r="A438" s="23"/>
      <c r="B438" s="23"/>
      <c r="C438" s="23" t="s">
        <v>384</v>
      </c>
    </row>
    <row r="439" spans="1:3" x14ac:dyDescent="0.15">
      <c r="A439" s="23"/>
      <c r="B439" s="23"/>
      <c r="C439" s="23" t="s">
        <v>385</v>
      </c>
    </row>
    <row r="440" spans="1:3" x14ac:dyDescent="0.15">
      <c r="A440" s="23"/>
      <c r="B440" s="23"/>
      <c r="C440" s="23" t="s">
        <v>386</v>
      </c>
    </row>
    <row r="441" spans="1:3" x14ac:dyDescent="0.15">
      <c r="A441" s="23"/>
      <c r="B441" s="23" t="s">
        <v>387</v>
      </c>
      <c r="C441" s="23"/>
    </row>
    <row r="442" spans="1:3" x14ac:dyDescent="0.15">
      <c r="A442" s="22" t="s">
        <v>751</v>
      </c>
      <c r="B442" s="22"/>
      <c r="C442" s="22"/>
    </row>
    <row r="443" spans="1:3" x14ac:dyDescent="0.15">
      <c r="A443" s="23"/>
      <c r="B443" s="23" t="s">
        <v>388</v>
      </c>
      <c r="C443" s="23"/>
    </row>
    <row r="444" spans="1:3" x14ac:dyDescent="0.15">
      <c r="A444" s="23"/>
      <c r="B444" s="23"/>
      <c r="C444" s="23" t="s">
        <v>389</v>
      </c>
    </row>
    <row r="445" spans="1:3" x14ac:dyDescent="0.15">
      <c r="A445" s="23"/>
      <c r="B445" s="23"/>
      <c r="C445" s="23" t="s">
        <v>390</v>
      </c>
    </row>
    <row r="446" spans="1:3" x14ac:dyDescent="0.15">
      <c r="A446" s="23"/>
      <c r="B446" s="23"/>
      <c r="C446" s="23" t="s">
        <v>391</v>
      </c>
    </row>
    <row r="447" spans="1:3" x14ac:dyDescent="0.15">
      <c r="A447" s="23"/>
      <c r="B447" s="23"/>
      <c r="C447" s="23" t="s">
        <v>392</v>
      </c>
    </row>
    <row r="448" spans="1:3" x14ac:dyDescent="0.15">
      <c r="A448" s="23"/>
      <c r="B448" s="23" t="s">
        <v>393</v>
      </c>
      <c r="C448" s="23"/>
    </row>
    <row r="449" spans="1:3" x14ac:dyDescent="0.15">
      <c r="A449" s="23"/>
      <c r="B449" s="23"/>
      <c r="C449" s="23" t="s">
        <v>394</v>
      </c>
    </row>
    <row r="450" spans="1:3" x14ac:dyDescent="0.15">
      <c r="A450" s="23"/>
      <c r="B450" s="23"/>
      <c r="C450" s="23" t="s">
        <v>395</v>
      </c>
    </row>
    <row r="451" spans="1:3" x14ac:dyDescent="0.15">
      <c r="A451" s="23"/>
      <c r="B451" s="23"/>
      <c r="C451" s="23" t="s">
        <v>396</v>
      </c>
    </row>
    <row r="452" spans="1:3" x14ac:dyDescent="0.15">
      <c r="A452" s="23"/>
      <c r="B452" s="23"/>
      <c r="C452" s="23" t="s">
        <v>397</v>
      </c>
    </row>
    <row r="453" spans="1:3" x14ac:dyDescent="0.15">
      <c r="A453" s="23"/>
      <c r="B453" s="23"/>
      <c r="C453" s="23" t="s">
        <v>398</v>
      </c>
    </row>
    <row r="454" spans="1:3" x14ac:dyDescent="0.15">
      <c r="A454" s="23"/>
      <c r="B454" s="23"/>
      <c r="C454" s="23" t="s">
        <v>399</v>
      </c>
    </row>
    <row r="455" spans="1:3" x14ac:dyDescent="0.15">
      <c r="A455" s="23"/>
      <c r="B455" s="23"/>
      <c r="C455" s="23" t="s">
        <v>400</v>
      </c>
    </row>
    <row r="456" spans="1:3" x14ac:dyDescent="0.15">
      <c r="A456" s="23"/>
      <c r="B456" s="23" t="s">
        <v>401</v>
      </c>
      <c r="C456" s="23"/>
    </row>
    <row r="457" spans="1:3" x14ac:dyDescent="0.15">
      <c r="A457" s="23"/>
      <c r="B457" s="23"/>
      <c r="C457" s="23" t="s">
        <v>402</v>
      </c>
    </row>
    <row r="458" spans="1:3" x14ac:dyDescent="0.15">
      <c r="A458" s="23"/>
      <c r="B458" s="23"/>
      <c r="C458" s="23" t="s">
        <v>403</v>
      </c>
    </row>
    <row r="459" spans="1:3" x14ac:dyDescent="0.15">
      <c r="A459" s="23"/>
      <c r="B459" s="23"/>
      <c r="C459" s="23" t="s">
        <v>404</v>
      </c>
    </row>
    <row r="460" spans="1:3" x14ac:dyDescent="0.15">
      <c r="A460" s="23"/>
      <c r="B460" s="23"/>
      <c r="C460" s="23" t="s">
        <v>405</v>
      </c>
    </row>
    <row r="461" spans="1:3" x14ac:dyDescent="0.15">
      <c r="A461" s="23"/>
      <c r="B461" s="23"/>
      <c r="C461" s="23" t="s">
        <v>406</v>
      </c>
    </row>
    <row r="462" spans="1:3" x14ac:dyDescent="0.15">
      <c r="A462" s="23"/>
      <c r="B462" s="23"/>
      <c r="C462" s="23" t="s">
        <v>407</v>
      </c>
    </row>
    <row r="463" spans="1:3" x14ac:dyDescent="0.15">
      <c r="A463" s="23"/>
      <c r="B463" s="23"/>
      <c r="C463" s="23" t="s">
        <v>408</v>
      </c>
    </row>
    <row r="464" spans="1:3" x14ac:dyDescent="0.15">
      <c r="A464" s="23"/>
      <c r="B464" s="23" t="s">
        <v>409</v>
      </c>
      <c r="C464" s="23"/>
    </row>
    <row r="465" spans="1:3" x14ac:dyDescent="0.15">
      <c r="A465" s="23"/>
      <c r="B465" s="23"/>
      <c r="C465" s="23" t="s">
        <v>410</v>
      </c>
    </row>
    <row r="466" spans="1:3" x14ac:dyDescent="0.15">
      <c r="A466" s="23"/>
      <c r="B466" s="23"/>
      <c r="C466" s="23" t="s">
        <v>411</v>
      </c>
    </row>
    <row r="467" spans="1:3" x14ac:dyDescent="0.15">
      <c r="A467" s="23"/>
      <c r="B467" s="23"/>
      <c r="C467" s="23" t="s">
        <v>412</v>
      </c>
    </row>
    <row r="468" spans="1:3" x14ac:dyDescent="0.15">
      <c r="A468" s="23"/>
      <c r="B468" s="23"/>
      <c r="C468" s="23" t="s">
        <v>413</v>
      </c>
    </row>
    <row r="469" spans="1:3" x14ac:dyDescent="0.15">
      <c r="A469" s="23"/>
      <c r="B469" s="23"/>
      <c r="C469" s="23" t="s">
        <v>414</v>
      </c>
    </row>
    <row r="470" spans="1:3" x14ac:dyDescent="0.15">
      <c r="A470" s="23"/>
      <c r="B470" s="23"/>
      <c r="C470" s="23" t="s">
        <v>415</v>
      </c>
    </row>
    <row r="471" spans="1:3" x14ac:dyDescent="0.15">
      <c r="A471" s="23"/>
      <c r="B471" s="23" t="s">
        <v>416</v>
      </c>
      <c r="C471" s="23"/>
    </row>
    <row r="472" spans="1:3" x14ac:dyDescent="0.15">
      <c r="A472" s="23"/>
      <c r="B472" s="23"/>
      <c r="C472" s="23" t="s">
        <v>417</v>
      </c>
    </row>
    <row r="473" spans="1:3" x14ac:dyDescent="0.15">
      <c r="A473" s="23"/>
      <c r="B473" s="23"/>
      <c r="C473" s="23" t="s">
        <v>418</v>
      </c>
    </row>
    <row r="474" spans="1:3" x14ac:dyDescent="0.15">
      <c r="A474" s="23"/>
      <c r="B474" s="23"/>
      <c r="C474" s="23" t="s">
        <v>419</v>
      </c>
    </row>
    <row r="475" spans="1:3" x14ac:dyDescent="0.15">
      <c r="A475" s="23"/>
      <c r="B475" s="23"/>
      <c r="C475" s="23" t="s">
        <v>420</v>
      </c>
    </row>
    <row r="476" spans="1:3" x14ac:dyDescent="0.15">
      <c r="A476" s="23"/>
      <c r="B476" s="23"/>
      <c r="C476" s="23" t="s">
        <v>421</v>
      </c>
    </row>
    <row r="477" spans="1:3" x14ac:dyDescent="0.15">
      <c r="A477" s="23"/>
      <c r="B477" s="23"/>
      <c r="C477" s="23" t="s">
        <v>422</v>
      </c>
    </row>
    <row r="478" spans="1:3" x14ac:dyDescent="0.15">
      <c r="A478" s="23"/>
      <c r="B478" s="23"/>
      <c r="C478" s="23" t="s">
        <v>423</v>
      </c>
    </row>
    <row r="479" spans="1:3" x14ac:dyDescent="0.15">
      <c r="A479" s="23"/>
      <c r="B479" s="23" t="s">
        <v>424</v>
      </c>
      <c r="C479" s="23"/>
    </row>
    <row r="480" spans="1:3" x14ac:dyDescent="0.15">
      <c r="A480" s="23"/>
      <c r="B480" s="23"/>
      <c r="C480" s="23" t="s">
        <v>425</v>
      </c>
    </row>
    <row r="481" spans="1:3" x14ac:dyDescent="0.15">
      <c r="A481" s="23"/>
      <c r="B481" s="23"/>
      <c r="C481" s="23" t="s">
        <v>426</v>
      </c>
    </row>
    <row r="482" spans="1:3" x14ac:dyDescent="0.15">
      <c r="A482" s="23"/>
      <c r="B482" s="23"/>
      <c r="C482" s="23" t="s">
        <v>427</v>
      </c>
    </row>
    <row r="483" spans="1:3" x14ac:dyDescent="0.15">
      <c r="A483" s="23"/>
      <c r="B483" s="23"/>
      <c r="C483" s="23" t="s">
        <v>428</v>
      </c>
    </row>
    <row r="484" spans="1:3" x14ac:dyDescent="0.15">
      <c r="A484" s="23"/>
      <c r="B484" s="23"/>
      <c r="C484" s="23" t="s">
        <v>429</v>
      </c>
    </row>
    <row r="485" spans="1:3" x14ac:dyDescent="0.15">
      <c r="A485" s="23"/>
      <c r="B485" s="23"/>
      <c r="C485" s="23" t="s">
        <v>430</v>
      </c>
    </row>
    <row r="486" spans="1:3" x14ac:dyDescent="0.15">
      <c r="A486" s="23"/>
      <c r="B486" s="23"/>
      <c r="C486" s="23" t="s">
        <v>431</v>
      </c>
    </row>
    <row r="487" spans="1:3" x14ac:dyDescent="0.15">
      <c r="A487" s="23"/>
      <c r="B487" s="23"/>
      <c r="C487" s="23" t="s">
        <v>432</v>
      </c>
    </row>
    <row r="488" spans="1:3" x14ac:dyDescent="0.15">
      <c r="A488" s="23"/>
      <c r="B488" s="23"/>
      <c r="C488" s="23" t="s">
        <v>433</v>
      </c>
    </row>
    <row r="489" spans="1:3" x14ac:dyDescent="0.15">
      <c r="A489" s="23"/>
      <c r="B489" s="23" t="s">
        <v>434</v>
      </c>
      <c r="C489" s="23"/>
    </row>
    <row r="490" spans="1:3" x14ac:dyDescent="0.15">
      <c r="A490" s="23"/>
      <c r="B490" s="23"/>
      <c r="C490" s="23" t="s">
        <v>435</v>
      </c>
    </row>
    <row r="491" spans="1:3" x14ac:dyDescent="0.15">
      <c r="A491" s="23"/>
      <c r="B491" s="23"/>
      <c r="C491" s="23" t="s">
        <v>436</v>
      </c>
    </row>
    <row r="492" spans="1:3" x14ac:dyDescent="0.15">
      <c r="A492" s="23"/>
      <c r="B492" s="23"/>
      <c r="C492" s="23" t="s">
        <v>437</v>
      </c>
    </row>
    <row r="493" spans="1:3" x14ac:dyDescent="0.15">
      <c r="A493" s="23"/>
      <c r="B493" s="23"/>
      <c r="C493" s="23" t="s">
        <v>438</v>
      </c>
    </row>
    <row r="494" spans="1:3" x14ac:dyDescent="0.15">
      <c r="A494" s="23"/>
      <c r="B494" s="23"/>
      <c r="C494" s="23" t="s">
        <v>439</v>
      </c>
    </row>
    <row r="495" spans="1:3" x14ac:dyDescent="0.15">
      <c r="A495" s="23"/>
      <c r="B495" s="23"/>
      <c r="C495" s="23" t="s">
        <v>440</v>
      </c>
    </row>
    <row r="496" spans="1:3" x14ac:dyDescent="0.15">
      <c r="A496" s="23"/>
      <c r="B496" s="23" t="s">
        <v>441</v>
      </c>
      <c r="C496" s="23"/>
    </row>
    <row r="497" spans="1:3" x14ac:dyDescent="0.15">
      <c r="A497" s="22" t="s">
        <v>752</v>
      </c>
      <c r="B497" s="22"/>
      <c r="C497" s="22"/>
    </row>
    <row r="498" spans="1:3" x14ac:dyDescent="0.15">
      <c r="A498" s="23"/>
      <c r="B498" s="23" t="s">
        <v>442</v>
      </c>
      <c r="C498" s="23"/>
    </row>
    <row r="499" spans="1:3" x14ac:dyDescent="0.15">
      <c r="A499" s="23"/>
      <c r="B499" s="23"/>
      <c r="C499" s="23" t="s">
        <v>443</v>
      </c>
    </row>
    <row r="500" spans="1:3" x14ac:dyDescent="0.15">
      <c r="A500" s="23"/>
      <c r="B500" s="23"/>
      <c r="C500" s="23" t="s">
        <v>444</v>
      </c>
    </row>
    <row r="501" spans="1:3" x14ac:dyDescent="0.15">
      <c r="A501" s="23"/>
      <c r="B501" s="23"/>
      <c r="C501" s="23" t="s">
        <v>445</v>
      </c>
    </row>
    <row r="502" spans="1:3" x14ac:dyDescent="0.15">
      <c r="A502" s="23"/>
      <c r="B502" s="23"/>
      <c r="C502" s="23" t="s">
        <v>446</v>
      </c>
    </row>
    <row r="503" spans="1:3" x14ac:dyDescent="0.15">
      <c r="A503" s="23"/>
      <c r="B503" s="23" t="s">
        <v>447</v>
      </c>
      <c r="C503" s="23"/>
    </row>
    <row r="504" spans="1:3" x14ac:dyDescent="0.15">
      <c r="A504" s="23"/>
      <c r="B504" s="23"/>
      <c r="C504" s="23" t="s">
        <v>448</v>
      </c>
    </row>
    <row r="505" spans="1:3" x14ac:dyDescent="0.15">
      <c r="A505" s="23"/>
      <c r="B505" s="23"/>
      <c r="C505" s="23" t="s">
        <v>449</v>
      </c>
    </row>
    <row r="506" spans="1:3" x14ac:dyDescent="0.15">
      <c r="A506" s="23"/>
      <c r="B506" s="23"/>
      <c r="C506" s="23" t="s">
        <v>450</v>
      </c>
    </row>
    <row r="507" spans="1:3" x14ac:dyDescent="0.15">
      <c r="A507" s="23"/>
      <c r="B507" s="23"/>
      <c r="C507" s="23" t="s">
        <v>451</v>
      </c>
    </row>
    <row r="508" spans="1:3" x14ac:dyDescent="0.15">
      <c r="A508" s="23"/>
      <c r="B508" s="23"/>
      <c r="C508" s="23" t="s">
        <v>452</v>
      </c>
    </row>
    <row r="509" spans="1:3" x14ac:dyDescent="0.15">
      <c r="A509" s="23"/>
      <c r="B509" s="23"/>
      <c r="C509" s="23" t="s">
        <v>453</v>
      </c>
    </row>
    <row r="510" spans="1:3" x14ac:dyDescent="0.15">
      <c r="A510" s="23"/>
      <c r="B510" s="23" t="s">
        <v>454</v>
      </c>
      <c r="C510" s="23"/>
    </row>
    <row r="511" spans="1:3" x14ac:dyDescent="0.15">
      <c r="A511" s="23"/>
      <c r="B511" s="23"/>
      <c r="C511" s="23" t="s">
        <v>455</v>
      </c>
    </row>
    <row r="512" spans="1:3" x14ac:dyDescent="0.15">
      <c r="A512" s="23"/>
      <c r="B512" s="23"/>
      <c r="C512" s="23" t="s">
        <v>456</v>
      </c>
    </row>
    <row r="513" spans="1:3" x14ac:dyDescent="0.15">
      <c r="A513" s="23"/>
      <c r="B513" s="23"/>
      <c r="C513" s="23" t="s">
        <v>457</v>
      </c>
    </row>
    <row r="514" spans="1:3" x14ac:dyDescent="0.15">
      <c r="A514" s="23"/>
      <c r="B514" s="23"/>
      <c r="C514" s="23" t="s">
        <v>458</v>
      </c>
    </row>
    <row r="515" spans="1:3" x14ac:dyDescent="0.15">
      <c r="A515" s="23"/>
      <c r="B515" s="23"/>
      <c r="C515" s="23" t="s">
        <v>459</v>
      </c>
    </row>
    <row r="516" spans="1:3" x14ac:dyDescent="0.15">
      <c r="A516" s="23"/>
      <c r="B516" s="23"/>
      <c r="C516" s="23" t="s">
        <v>460</v>
      </c>
    </row>
    <row r="517" spans="1:3" x14ac:dyDescent="0.15">
      <c r="A517" s="23"/>
      <c r="B517" s="23"/>
      <c r="C517" s="23" t="s">
        <v>461</v>
      </c>
    </row>
    <row r="518" spans="1:3" x14ac:dyDescent="0.15">
      <c r="A518" s="23"/>
      <c r="B518" s="23"/>
      <c r="C518" s="23" t="s">
        <v>462</v>
      </c>
    </row>
    <row r="519" spans="1:3" x14ac:dyDescent="0.15">
      <c r="A519" s="23"/>
      <c r="B519" s="23"/>
      <c r="C519" s="23" t="s">
        <v>463</v>
      </c>
    </row>
    <row r="520" spans="1:3" x14ac:dyDescent="0.15">
      <c r="A520" s="23"/>
      <c r="B520" s="23"/>
      <c r="C520" s="23" t="s">
        <v>464</v>
      </c>
    </row>
    <row r="521" spans="1:3" x14ac:dyDescent="0.15">
      <c r="A521" s="23"/>
      <c r="B521" s="23" t="s">
        <v>465</v>
      </c>
      <c r="C521" s="23"/>
    </row>
    <row r="522" spans="1:3" x14ac:dyDescent="0.15">
      <c r="A522" s="23"/>
      <c r="B522" s="23"/>
      <c r="C522" s="23" t="s">
        <v>466</v>
      </c>
    </row>
    <row r="523" spans="1:3" x14ac:dyDescent="0.15">
      <c r="A523" s="23"/>
      <c r="B523" s="23"/>
      <c r="C523" s="23" t="s">
        <v>467</v>
      </c>
    </row>
    <row r="524" spans="1:3" x14ac:dyDescent="0.15">
      <c r="A524" s="23"/>
      <c r="B524" s="23"/>
      <c r="C524" s="23" t="s">
        <v>468</v>
      </c>
    </row>
    <row r="525" spans="1:3" x14ac:dyDescent="0.15">
      <c r="A525" s="23"/>
      <c r="B525" s="23"/>
      <c r="C525" s="23" t="s">
        <v>469</v>
      </c>
    </row>
    <row r="526" spans="1:3" x14ac:dyDescent="0.15">
      <c r="A526" s="23"/>
      <c r="B526" s="23"/>
      <c r="C526" s="23" t="s">
        <v>470</v>
      </c>
    </row>
    <row r="527" spans="1:3" x14ac:dyDescent="0.15">
      <c r="A527" s="23"/>
      <c r="B527" s="23"/>
      <c r="C527" s="23" t="s">
        <v>471</v>
      </c>
    </row>
    <row r="528" spans="1:3" x14ac:dyDescent="0.15">
      <c r="A528" s="23"/>
      <c r="B528" s="23"/>
      <c r="C528" s="23" t="s">
        <v>472</v>
      </c>
    </row>
    <row r="529" spans="1:3" x14ac:dyDescent="0.15">
      <c r="A529" s="23"/>
      <c r="B529" s="23" t="s">
        <v>473</v>
      </c>
      <c r="C529" s="23"/>
    </row>
    <row r="530" spans="1:3" x14ac:dyDescent="0.15">
      <c r="A530" s="23"/>
      <c r="B530" s="23"/>
      <c r="C530" s="23" t="s">
        <v>474</v>
      </c>
    </row>
    <row r="531" spans="1:3" x14ac:dyDescent="0.15">
      <c r="A531" s="23"/>
      <c r="B531" s="23"/>
      <c r="C531" s="23" t="s">
        <v>475</v>
      </c>
    </row>
    <row r="532" spans="1:3" x14ac:dyDescent="0.15">
      <c r="A532" s="23"/>
      <c r="B532" s="23"/>
      <c r="C532" s="23" t="s">
        <v>476</v>
      </c>
    </row>
    <row r="533" spans="1:3" x14ac:dyDescent="0.15">
      <c r="A533" s="23"/>
      <c r="B533" s="23"/>
      <c r="C533" s="23" t="s">
        <v>477</v>
      </c>
    </row>
    <row r="534" spans="1:3" x14ac:dyDescent="0.15">
      <c r="A534" s="23"/>
      <c r="B534" s="23"/>
      <c r="C534" s="23" t="s">
        <v>478</v>
      </c>
    </row>
    <row r="535" spans="1:3" x14ac:dyDescent="0.15">
      <c r="A535" s="23"/>
      <c r="B535" s="23"/>
      <c r="C535" s="23" t="s">
        <v>479</v>
      </c>
    </row>
    <row r="536" spans="1:3" x14ac:dyDescent="0.15">
      <c r="A536" s="23"/>
      <c r="B536" s="23"/>
      <c r="C536" s="23" t="s">
        <v>480</v>
      </c>
    </row>
    <row r="537" spans="1:3" x14ac:dyDescent="0.15">
      <c r="A537" s="23"/>
      <c r="B537" s="23"/>
      <c r="C537" s="23" t="s">
        <v>481</v>
      </c>
    </row>
    <row r="538" spans="1:3" x14ac:dyDescent="0.15">
      <c r="A538" s="23"/>
      <c r="B538" s="23"/>
      <c r="C538" s="23" t="s">
        <v>482</v>
      </c>
    </row>
    <row r="539" spans="1:3" x14ac:dyDescent="0.15">
      <c r="A539" s="23"/>
      <c r="B539" s="23"/>
      <c r="C539" s="23" t="s">
        <v>483</v>
      </c>
    </row>
    <row r="540" spans="1:3" x14ac:dyDescent="0.15">
      <c r="A540" s="23"/>
      <c r="B540" s="23"/>
      <c r="C540" s="23" t="s">
        <v>484</v>
      </c>
    </row>
    <row r="541" spans="1:3" ht="22.5" x14ac:dyDescent="0.15">
      <c r="A541" s="23"/>
      <c r="B541" s="23" t="s">
        <v>485</v>
      </c>
      <c r="C541" s="23"/>
    </row>
    <row r="542" spans="1:3" x14ac:dyDescent="0.15">
      <c r="A542" s="23"/>
      <c r="B542" s="23"/>
      <c r="C542" s="23" t="s">
        <v>486</v>
      </c>
    </row>
    <row r="543" spans="1:3" x14ac:dyDescent="0.15">
      <c r="A543" s="23"/>
      <c r="B543" s="23"/>
      <c r="C543" s="23" t="s">
        <v>487</v>
      </c>
    </row>
    <row r="544" spans="1:3" x14ac:dyDescent="0.15">
      <c r="A544" s="23"/>
      <c r="B544" s="23"/>
      <c r="C544" s="23" t="s">
        <v>488</v>
      </c>
    </row>
    <row r="545" spans="1:3" x14ac:dyDescent="0.15">
      <c r="A545" s="23"/>
      <c r="B545" s="23"/>
      <c r="C545" s="23" t="s">
        <v>489</v>
      </c>
    </row>
    <row r="546" spans="1:3" x14ac:dyDescent="0.15">
      <c r="A546" s="23"/>
      <c r="B546" s="23"/>
      <c r="C546" s="23" t="s">
        <v>490</v>
      </c>
    </row>
    <row r="547" spans="1:3" x14ac:dyDescent="0.15">
      <c r="A547" s="23"/>
      <c r="B547" s="23"/>
      <c r="C547" s="23" t="s">
        <v>491</v>
      </c>
    </row>
    <row r="548" spans="1:3" x14ac:dyDescent="0.15">
      <c r="A548" s="23"/>
      <c r="B548" s="23"/>
      <c r="C548" s="23" t="s">
        <v>492</v>
      </c>
    </row>
    <row r="549" spans="1:3" x14ac:dyDescent="0.15">
      <c r="A549" s="23"/>
      <c r="B549" s="23" t="s">
        <v>493</v>
      </c>
      <c r="C549" s="23"/>
    </row>
    <row r="550" spans="1:3" x14ac:dyDescent="0.15">
      <c r="A550" s="23"/>
      <c r="B550" s="23"/>
      <c r="C550" s="23" t="s">
        <v>494</v>
      </c>
    </row>
    <row r="551" spans="1:3" x14ac:dyDescent="0.15">
      <c r="A551" s="23"/>
      <c r="B551" s="23"/>
      <c r="C551" s="23" t="s">
        <v>495</v>
      </c>
    </row>
    <row r="552" spans="1:3" x14ac:dyDescent="0.15">
      <c r="A552" s="23"/>
      <c r="B552" s="23"/>
      <c r="C552" s="23" t="s">
        <v>496</v>
      </c>
    </row>
    <row r="553" spans="1:3" x14ac:dyDescent="0.15">
      <c r="A553" s="23"/>
      <c r="B553" s="23"/>
      <c r="C553" s="23" t="s">
        <v>497</v>
      </c>
    </row>
    <row r="554" spans="1:3" x14ac:dyDescent="0.15">
      <c r="A554" s="23"/>
      <c r="B554" s="23"/>
      <c r="C554" s="23" t="s">
        <v>498</v>
      </c>
    </row>
    <row r="555" spans="1:3" x14ac:dyDescent="0.15">
      <c r="A555" s="23"/>
      <c r="B555" s="23"/>
      <c r="C555" s="23" t="s">
        <v>499</v>
      </c>
    </row>
    <row r="556" spans="1:3" x14ac:dyDescent="0.15">
      <c r="A556" s="23"/>
      <c r="B556" s="23" t="s">
        <v>500</v>
      </c>
      <c r="C556" s="23"/>
    </row>
    <row r="557" spans="1:3" x14ac:dyDescent="0.15">
      <c r="A557" s="22" t="s">
        <v>501</v>
      </c>
      <c r="B557" s="22"/>
      <c r="C557" s="22"/>
    </row>
    <row r="558" spans="1:3" x14ac:dyDescent="0.15">
      <c r="A558" s="23"/>
      <c r="B558" s="23" t="s">
        <v>502</v>
      </c>
      <c r="C558" s="23"/>
    </row>
    <row r="559" spans="1:3" x14ac:dyDescent="0.15">
      <c r="A559" s="23"/>
      <c r="B559" s="23"/>
      <c r="C559" s="23" t="s">
        <v>503</v>
      </c>
    </row>
    <row r="560" spans="1:3" x14ac:dyDescent="0.15">
      <c r="A560" s="23"/>
      <c r="B560" s="23"/>
      <c r="C560" s="23" t="s">
        <v>504</v>
      </c>
    </row>
    <row r="561" spans="1:3" x14ac:dyDescent="0.15">
      <c r="A561" s="23"/>
      <c r="B561" s="23"/>
      <c r="C561" s="23" t="s">
        <v>505</v>
      </c>
    </row>
    <row r="562" spans="1:3" x14ac:dyDescent="0.15">
      <c r="A562" s="23"/>
      <c r="B562" s="23"/>
      <c r="C562" s="23" t="s">
        <v>506</v>
      </c>
    </row>
    <row r="563" spans="1:3" x14ac:dyDescent="0.15">
      <c r="A563" s="23"/>
      <c r="B563" s="23"/>
      <c r="C563" s="23" t="s">
        <v>507</v>
      </c>
    </row>
    <row r="564" spans="1:3" x14ac:dyDescent="0.15">
      <c r="A564" s="23"/>
      <c r="B564" s="23"/>
      <c r="C564" s="23" t="s">
        <v>508</v>
      </c>
    </row>
    <row r="565" spans="1:3" x14ac:dyDescent="0.15">
      <c r="A565" s="23"/>
      <c r="B565" s="23" t="s">
        <v>509</v>
      </c>
      <c r="C565" s="23"/>
    </row>
    <row r="566" spans="1:3" x14ac:dyDescent="0.15">
      <c r="A566" s="23"/>
      <c r="B566" s="23"/>
      <c r="C566" s="23" t="s">
        <v>510</v>
      </c>
    </row>
    <row r="567" spans="1:3" x14ac:dyDescent="0.15">
      <c r="A567" s="23"/>
      <c r="B567" s="23"/>
      <c r="C567" s="23" t="s">
        <v>511</v>
      </c>
    </row>
    <row r="568" spans="1:3" x14ac:dyDescent="0.15">
      <c r="A568" s="23"/>
      <c r="B568" s="23"/>
      <c r="C568" s="23" t="s">
        <v>512</v>
      </c>
    </row>
    <row r="569" spans="1:3" x14ac:dyDescent="0.15">
      <c r="A569" s="23"/>
      <c r="B569" s="23"/>
      <c r="C569" s="23" t="s">
        <v>513</v>
      </c>
    </row>
    <row r="570" spans="1:3" x14ac:dyDescent="0.15">
      <c r="A570" s="23"/>
      <c r="B570" s="23" t="s">
        <v>514</v>
      </c>
      <c r="C570" s="23"/>
    </row>
    <row r="571" spans="1:3" x14ac:dyDescent="0.15">
      <c r="A571" s="23"/>
      <c r="B571" s="23"/>
      <c r="C571" s="23" t="s">
        <v>515</v>
      </c>
    </row>
    <row r="572" spans="1:3" x14ac:dyDescent="0.15">
      <c r="A572" s="23"/>
      <c r="B572" s="23"/>
      <c r="C572" s="23" t="s">
        <v>516</v>
      </c>
    </row>
    <row r="573" spans="1:3" x14ac:dyDescent="0.15">
      <c r="A573" s="23"/>
      <c r="B573" s="23"/>
      <c r="C573" s="23" t="s">
        <v>517</v>
      </c>
    </row>
    <row r="574" spans="1:3" x14ac:dyDescent="0.15">
      <c r="A574" s="23"/>
      <c r="B574" s="23"/>
      <c r="C574" s="23" t="s">
        <v>518</v>
      </c>
    </row>
    <row r="575" spans="1:3" x14ac:dyDescent="0.15">
      <c r="A575" s="23"/>
      <c r="B575" s="23" t="s">
        <v>519</v>
      </c>
      <c r="C575" s="23"/>
    </row>
    <row r="576" spans="1:3" x14ac:dyDescent="0.15">
      <c r="A576" s="23"/>
      <c r="B576" s="23"/>
      <c r="C576" s="23"/>
    </row>
    <row r="577" spans="1:3" x14ac:dyDescent="0.15">
      <c r="A577" s="22" t="s">
        <v>753</v>
      </c>
      <c r="B577" s="22"/>
      <c r="C577" s="22"/>
    </row>
    <row r="578" spans="1:3" x14ac:dyDescent="0.15">
      <c r="A578" s="23"/>
      <c r="B578" s="23" t="s">
        <v>520</v>
      </c>
      <c r="C578" s="23"/>
    </row>
    <row r="579" spans="1:3" x14ac:dyDescent="0.15">
      <c r="A579" s="23"/>
      <c r="B579" s="23"/>
      <c r="C579" s="23" t="s">
        <v>521</v>
      </c>
    </row>
    <row r="580" spans="1:3" x14ac:dyDescent="0.15">
      <c r="A580" s="23"/>
      <c r="B580" s="23"/>
      <c r="C580" s="23" t="s">
        <v>522</v>
      </c>
    </row>
    <row r="581" spans="1:3" x14ac:dyDescent="0.15">
      <c r="A581" s="23"/>
      <c r="B581" s="23"/>
      <c r="C581" s="23" t="s">
        <v>523</v>
      </c>
    </row>
    <row r="582" spans="1:3" x14ac:dyDescent="0.15">
      <c r="A582" s="23"/>
      <c r="B582" s="23"/>
      <c r="C582" s="23" t="s">
        <v>524</v>
      </c>
    </row>
    <row r="583" spans="1:3" x14ac:dyDescent="0.15">
      <c r="A583" s="23"/>
      <c r="B583" s="23"/>
      <c r="C583" s="23" t="s">
        <v>525</v>
      </c>
    </row>
    <row r="584" spans="1:3" x14ac:dyDescent="0.15">
      <c r="A584" s="23"/>
      <c r="B584" s="23" t="s">
        <v>526</v>
      </c>
      <c r="C584" s="23"/>
    </row>
    <row r="585" spans="1:3" x14ac:dyDescent="0.15">
      <c r="A585" s="23"/>
      <c r="B585" s="23"/>
      <c r="C585" s="23" t="s">
        <v>527</v>
      </c>
    </row>
    <row r="586" spans="1:3" x14ac:dyDescent="0.15">
      <c r="A586" s="23"/>
      <c r="B586" s="23"/>
      <c r="C586" s="23" t="s">
        <v>528</v>
      </c>
    </row>
    <row r="587" spans="1:3" x14ac:dyDescent="0.15">
      <c r="A587" s="23"/>
      <c r="B587" s="23"/>
      <c r="C587" s="23" t="s">
        <v>529</v>
      </c>
    </row>
    <row r="588" spans="1:3" x14ac:dyDescent="0.15">
      <c r="A588" s="23"/>
      <c r="B588" s="23"/>
      <c r="C588" s="23" t="s">
        <v>530</v>
      </c>
    </row>
    <row r="589" spans="1:3" x14ac:dyDescent="0.15">
      <c r="A589" s="23"/>
      <c r="B589" s="23"/>
      <c r="C589" s="23" t="s">
        <v>531</v>
      </c>
    </row>
    <row r="590" spans="1:3" x14ac:dyDescent="0.15">
      <c r="A590" s="23"/>
      <c r="B590" s="23"/>
      <c r="C590" s="23" t="s">
        <v>532</v>
      </c>
    </row>
    <row r="591" spans="1:3" x14ac:dyDescent="0.15">
      <c r="A591" s="23"/>
      <c r="B591" s="23"/>
      <c r="C591" s="23" t="s">
        <v>533</v>
      </c>
    </row>
    <row r="592" spans="1:3" x14ac:dyDescent="0.15">
      <c r="A592" s="23"/>
      <c r="B592" s="23"/>
      <c r="C592" s="23" t="s">
        <v>754</v>
      </c>
    </row>
    <row r="593" spans="1:3" x14ac:dyDescent="0.15">
      <c r="A593" s="23"/>
      <c r="B593" s="23" t="s">
        <v>534</v>
      </c>
      <c r="C593" s="23"/>
    </row>
    <row r="594" spans="1:3" x14ac:dyDescent="0.15">
      <c r="A594" s="23"/>
      <c r="B594" s="23"/>
      <c r="C594" s="23" t="s">
        <v>535</v>
      </c>
    </row>
    <row r="595" spans="1:3" x14ac:dyDescent="0.15">
      <c r="A595" s="23"/>
      <c r="B595" s="23"/>
      <c r="C595" s="23" t="s">
        <v>536</v>
      </c>
    </row>
    <row r="596" spans="1:3" x14ac:dyDescent="0.15">
      <c r="A596" s="23"/>
      <c r="B596" s="23"/>
      <c r="C596" s="23" t="s">
        <v>537</v>
      </c>
    </row>
    <row r="597" spans="1:3" x14ac:dyDescent="0.15">
      <c r="A597" s="23"/>
      <c r="B597" s="23"/>
      <c r="C597" s="23" t="s">
        <v>538</v>
      </c>
    </row>
    <row r="598" spans="1:3" x14ac:dyDescent="0.15">
      <c r="A598" s="23"/>
      <c r="B598" s="23"/>
      <c r="C598" s="23" t="s">
        <v>539</v>
      </c>
    </row>
    <row r="599" spans="1:3" x14ac:dyDescent="0.15">
      <c r="A599" s="23"/>
      <c r="B599" s="23"/>
      <c r="C599" s="23" t="s">
        <v>540</v>
      </c>
    </row>
    <row r="600" spans="1:3" x14ac:dyDescent="0.15">
      <c r="A600" s="23"/>
      <c r="B600" s="23"/>
      <c r="C600" s="23" t="s">
        <v>541</v>
      </c>
    </row>
    <row r="601" spans="1:3" x14ac:dyDescent="0.15">
      <c r="A601" s="23"/>
      <c r="B601" s="23"/>
      <c r="C601" s="23" t="s">
        <v>542</v>
      </c>
    </row>
    <row r="602" spans="1:3" x14ac:dyDescent="0.15">
      <c r="A602" s="23"/>
      <c r="B602" s="23"/>
      <c r="C602" s="23" t="s">
        <v>543</v>
      </c>
    </row>
    <row r="603" spans="1:3" x14ac:dyDescent="0.15">
      <c r="A603" s="23"/>
      <c r="B603" s="23"/>
      <c r="C603" s="23" t="s">
        <v>544</v>
      </c>
    </row>
    <row r="604" spans="1:3" x14ac:dyDescent="0.15">
      <c r="A604" s="23"/>
      <c r="B604" s="23"/>
      <c r="C604" s="23" t="s">
        <v>545</v>
      </c>
    </row>
    <row r="605" spans="1:3" x14ac:dyDescent="0.15">
      <c r="A605" s="23"/>
      <c r="B605" s="23"/>
      <c r="C605" s="23" t="s">
        <v>755</v>
      </c>
    </row>
    <row r="606" spans="1:3" x14ac:dyDescent="0.15">
      <c r="A606" s="23"/>
      <c r="B606" s="23" t="s">
        <v>546</v>
      </c>
      <c r="C606" s="23"/>
    </row>
    <row r="607" spans="1:3" x14ac:dyDescent="0.15">
      <c r="A607" s="22" t="s">
        <v>756</v>
      </c>
      <c r="B607" s="22"/>
      <c r="C607" s="22"/>
    </row>
    <row r="608" spans="1:3" x14ac:dyDescent="0.15">
      <c r="A608" s="23"/>
      <c r="B608" s="23" t="s">
        <v>547</v>
      </c>
      <c r="C608" s="23"/>
    </row>
    <row r="609" spans="1:3" x14ac:dyDescent="0.15">
      <c r="A609" s="23"/>
      <c r="B609" s="23"/>
      <c r="C609" s="23" t="s">
        <v>548</v>
      </c>
    </row>
    <row r="610" spans="1:3" x14ac:dyDescent="0.15">
      <c r="A610" s="23"/>
      <c r="B610" s="23"/>
      <c r="C610" s="23" t="s">
        <v>549</v>
      </c>
    </row>
    <row r="611" spans="1:3" x14ac:dyDescent="0.15">
      <c r="A611" s="23"/>
      <c r="B611" s="23"/>
      <c r="C611" s="23" t="s">
        <v>550</v>
      </c>
    </row>
    <row r="612" spans="1:3" x14ac:dyDescent="0.15">
      <c r="A612" s="23"/>
      <c r="B612" s="23"/>
      <c r="C612" s="23" t="s">
        <v>551</v>
      </c>
    </row>
    <row r="613" spans="1:3" x14ac:dyDescent="0.15">
      <c r="A613" s="23"/>
      <c r="B613" s="23"/>
      <c r="C613" s="23" t="s">
        <v>552</v>
      </c>
    </row>
    <row r="614" spans="1:3" x14ac:dyDescent="0.15">
      <c r="A614" s="23"/>
      <c r="B614" s="23"/>
      <c r="C614" s="23" t="s">
        <v>553</v>
      </c>
    </row>
    <row r="615" spans="1:3" x14ac:dyDescent="0.15">
      <c r="A615" s="23"/>
      <c r="B615" s="23" t="s">
        <v>554</v>
      </c>
      <c r="C615" s="23"/>
    </row>
    <row r="616" spans="1:3" x14ac:dyDescent="0.15">
      <c r="A616" s="23"/>
      <c r="B616" s="23"/>
      <c r="C616" s="23" t="s">
        <v>555</v>
      </c>
    </row>
    <row r="617" spans="1:3" x14ac:dyDescent="0.15">
      <c r="A617" s="23"/>
      <c r="B617" s="23"/>
      <c r="C617" s="23" t="s">
        <v>556</v>
      </c>
    </row>
    <row r="618" spans="1:3" x14ac:dyDescent="0.15">
      <c r="A618" s="23"/>
      <c r="B618" s="23"/>
      <c r="C618" s="23" t="s">
        <v>557</v>
      </c>
    </row>
    <row r="619" spans="1:3" x14ac:dyDescent="0.15">
      <c r="A619" s="23"/>
      <c r="B619" s="23" t="s">
        <v>558</v>
      </c>
      <c r="C619" s="23"/>
    </row>
    <row r="620" spans="1:3" x14ac:dyDescent="0.15">
      <c r="A620" s="23"/>
      <c r="B620" s="23"/>
      <c r="C620" s="23" t="s">
        <v>559</v>
      </c>
    </row>
    <row r="621" spans="1:3" x14ac:dyDescent="0.15">
      <c r="A621" s="23"/>
      <c r="B621" s="23"/>
      <c r="C621" s="23" t="s">
        <v>560</v>
      </c>
    </row>
    <row r="622" spans="1:3" x14ac:dyDescent="0.15">
      <c r="A622" s="23"/>
      <c r="B622" s="23"/>
      <c r="C622" s="23" t="s">
        <v>561</v>
      </c>
    </row>
    <row r="623" spans="1:3" x14ac:dyDescent="0.15">
      <c r="A623" s="23"/>
      <c r="B623" s="23"/>
      <c r="C623" s="23" t="s">
        <v>562</v>
      </c>
    </row>
    <row r="624" spans="1:3" x14ac:dyDescent="0.15">
      <c r="A624" s="23"/>
      <c r="B624" s="23"/>
      <c r="C624" s="23" t="s">
        <v>563</v>
      </c>
    </row>
    <row r="625" spans="1:3" x14ac:dyDescent="0.15">
      <c r="A625" s="23"/>
      <c r="B625" s="23" t="s">
        <v>564</v>
      </c>
      <c r="C625" s="23"/>
    </row>
    <row r="626" spans="1:3" x14ac:dyDescent="0.15">
      <c r="A626" s="23"/>
      <c r="B626" s="23"/>
      <c r="C626" s="23" t="s">
        <v>565</v>
      </c>
    </row>
    <row r="627" spans="1:3" x14ac:dyDescent="0.15">
      <c r="A627" s="23"/>
      <c r="B627" s="23"/>
      <c r="C627" s="23" t="s">
        <v>566</v>
      </c>
    </row>
    <row r="628" spans="1:3" x14ac:dyDescent="0.15">
      <c r="A628" s="23"/>
      <c r="B628" s="23"/>
      <c r="C628" s="23" t="s">
        <v>567</v>
      </c>
    </row>
    <row r="629" spans="1:3" x14ac:dyDescent="0.15">
      <c r="A629" s="23"/>
      <c r="B629" s="23"/>
      <c r="C629" s="23" t="s">
        <v>568</v>
      </c>
    </row>
    <row r="630" spans="1:3" x14ac:dyDescent="0.15">
      <c r="A630" s="23"/>
      <c r="B630" s="23"/>
      <c r="C630" s="23" t="s">
        <v>569</v>
      </c>
    </row>
    <row r="631" spans="1:3" x14ac:dyDescent="0.15">
      <c r="A631" s="23"/>
      <c r="B631" s="23" t="s">
        <v>570</v>
      </c>
      <c r="C631" s="23"/>
    </row>
    <row r="632" spans="1:3" x14ac:dyDescent="0.15">
      <c r="A632" s="23"/>
      <c r="B632" s="23"/>
      <c r="C632" s="23" t="s">
        <v>571</v>
      </c>
    </row>
    <row r="633" spans="1:3" x14ac:dyDescent="0.15">
      <c r="A633" s="23"/>
      <c r="B633" s="23"/>
      <c r="C633" s="23" t="s">
        <v>572</v>
      </c>
    </row>
    <row r="634" spans="1:3" x14ac:dyDescent="0.15">
      <c r="A634" s="23"/>
      <c r="B634" s="23"/>
      <c r="C634" s="23" t="s">
        <v>573</v>
      </c>
    </row>
    <row r="635" spans="1:3" x14ac:dyDescent="0.15">
      <c r="A635" s="23"/>
      <c r="B635" s="23" t="s">
        <v>574</v>
      </c>
      <c r="C635" s="23"/>
    </row>
    <row r="636" spans="1:3" x14ac:dyDescent="0.15">
      <c r="A636" s="22" t="s">
        <v>757</v>
      </c>
      <c r="B636" s="22"/>
      <c r="C636" s="22"/>
    </row>
    <row r="637" spans="1:3" x14ac:dyDescent="0.15">
      <c r="A637" s="23"/>
      <c r="B637" s="23" t="s">
        <v>575</v>
      </c>
      <c r="C637" s="23"/>
    </row>
    <row r="638" spans="1:3" x14ac:dyDescent="0.15">
      <c r="A638" s="23"/>
      <c r="B638" s="23"/>
      <c r="C638" s="23" t="s">
        <v>576</v>
      </c>
    </row>
    <row r="639" spans="1:3" x14ac:dyDescent="0.15">
      <c r="A639" s="23"/>
      <c r="B639" s="23"/>
      <c r="C639" s="23" t="s">
        <v>577</v>
      </c>
    </row>
    <row r="640" spans="1:3" x14ac:dyDescent="0.15">
      <c r="A640" s="23"/>
      <c r="B640" s="23"/>
      <c r="C640" s="23" t="s">
        <v>578</v>
      </c>
    </row>
    <row r="641" spans="1:3" x14ac:dyDescent="0.15">
      <c r="A641" s="23"/>
      <c r="B641" s="23"/>
      <c r="C641" s="23" t="s">
        <v>579</v>
      </c>
    </row>
    <row r="642" spans="1:3" x14ac:dyDescent="0.15">
      <c r="A642" s="23"/>
      <c r="B642" s="23"/>
      <c r="C642" s="23" t="s">
        <v>580</v>
      </c>
    </row>
    <row r="643" spans="1:3" x14ac:dyDescent="0.15">
      <c r="A643" s="23"/>
      <c r="B643" s="23"/>
      <c r="C643" s="23" t="s">
        <v>581</v>
      </c>
    </row>
    <row r="644" spans="1:3" x14ac:dyDescent="0.15">
      <c r="A644" s="23"/>
      <c r="B644" s="23" t="s">
        <v>582</v>
      </c>
      <c r="C644" s="23"/>
    </row>
    <row r="645" spans="1:3" x14ac:dyDescent="0.15">
      <c r="A645" s="23"/>
      <c r="B645" s="23"/>
      <c r="C645" s="23" t="s">
        <v>583</v>
      </c>
    </row>
    <row r="646" spans="1:3" x14ac:dyDescent="0.15">
      <c r="A646" s="23"/>
      <c r="B646" s="23"/>
      <c r="C646" s="23" t="s">
        <v>584</v>
      </c>
    </row>
    <row r="647" spans="1:3" x14ac:dyDescent="0.15">
      <c r="A647" s="23"/>
      <c r="B647" s="23"/>
      <c r="C647" s="23" t="s">
        <v>585</v>
      </c>
    </row>
    <row r="648" spans="1:3" x14ac:dyDescent="0.15">
      <c r="A648" s="23"/>
      <c r="B648" s="23"/>
      <c r="C648" s="23" t="s">
        <v>586</v>
      </c>
    </row>
    <row r="649" spans="1:3" x14ac:dyDescent="0.15">
      <c r="A649" s="23"/>
      <c r="B649" s="23"/>
      <c r="C649" s="23" t="s">
        <v>587</v>
      </c>
    </row>
    <row r="650" spans="1:3" x14ac:dyDescent="0.15">
      <c r="A650" s="23"/>
      <c r="B650" s="23"/>
      <c r="C650" s="23" t="s">
        <v>588</v>
      </c>
    </row>
    <row r="651" spans="1:3" x14ac:dyDescent="0.15">
      <c r="A651" s="23"/>
      <c r="B651" s="23" t="s">
        <v>589</v>
      </c>
      <c r="C651" s="23"/>
    </row>
    <row r="652" spans="1:3" x14ac:dyDescent="0.15">
      <c r="A652" s="23"/>
      <c r="B652" s="23"/>
      <c r="C652" s="23" t="s">
        <v>590</v>
      </c>
    </row>
    <row r="653" spans="1:3" x14ac:dyDescent="0.15">
      <c r="A653" s="23"/>
      <c r="B653" s="23"/>
      <c r="C653" s="23" t="s">
        <v>591</v>
      </c>
    </row>
    <row r="654" spans="1:3" x14ac:dyDescent="0.15">
      <c r="A654" s="23"/>
      <c r="B654" s="23"/>
      <c r="C654" s="23" t="s">
        <v>592</v>
      </c>
    </row>
    <row r="655" spans="1:3" x14ac:dyDescent="0.15">
      <c r="A655" s="23"/>
      <c r="B655" s="23"/>
      <c r="C655" s="23" t="s">
        <v>593</v>
      </c>
    </row>
    <row r="656" spans="1:3" x14ac:dyDescent="0.15">
      <c r="A656" s="23"/>
      <c r="B656" s="23"/>
      <c r="C656" s="23" t="s">
        <v>594</v>
      </c>
    </row>
    <row r="657" spans="1:3" x14ac:dyDescent="0.15">
      <c r="A657" s="23"/>
      <c r="B657" s="23"/>
      <c r="C657" s="23" t="s">
        <v>595</v>
      </c>
    </row>
    <row r="658" spans="1:3" x14ac:dyDescent="0.15">
      <c r="A658" s="23"/>
      <c r="B658" s="23"/>
      <c r="C658" s="23" t="s">
        <v>596</v>
      </c>
    </row>
    <row r="659" spans="1:3" x14ac:dyDescent="0.15">
      <c r="A659" s="23"/>
      <c r="B659" s="23"/>
      <c r="C659" s="23" t="s">
        <v>597</v>
      </c>
    </row>
    <row r="660" spans="1:3" x14ac:dyDescent="0.15">
      <c r="A660" s="23"/>
      <c r="B660" s="23"/>
      <c r="C660" s="23" t="s">
        <v>598</v>
      </c>
    </row>
    <row r="661" spans="1:3" x14ac:dyDescent="0.15">
      <c r="A661" s="23"/>
      <c r="B661" s="23"/>
      <c r="C661" s="23" t="s">
        <v>599</v>
      </c>
    </row>
    <row r="662" spans="1:3" x14ac:dyDescent="0.15">
      <c r="A662" s="23"/>
      <c r="B662" s="23"/>
      <c r="C662" s="23" t="s">
        <v>600</v>
      </c>
    </row>
    <row r="663" spans="1:3" x14ac:dyDescent="0.15">
      <c r="A663" s="23"/>
      <c r="B663" s="23" t="s">
        <v>601</v>
      </c>
      <c r="C663" s="23"/>
    </row>
    <row r="664" spans="1:3" x14ac:dyDescent="0.15">
      <c r="A664" s="23"/>
      <c r="B664" s="23"/>
      <c r="C664" s="23" t="s">
        <v>602</v>
      </c>
    </row>
    <row r="665" spans="1:3" x14ac:dyDescent="0.15">
      <c r="A665" s="23"/>
      <c r="B665" s="23"/>
      <c r="C665" s="23" t="s">
        <v>603</v>
      </c>
    </row>
    <row r="666" spans="1:3" x14ac:dyDescent="0.15">
      <c r="A666" s="23"/>
      <c r="B666" s="23"/>
      <c r="C666" s="23" t="s">
        <v>604</v>
      </c>
    </row>
    <row r="667" spans="1:3" x14ac:dyDescent="0.15">
      <c r="A667" s="23"/>
      <c r="B667" s="23"/>
      <c r="C667" s="23" t="s">
        <v>605</v>
      </c>
    </row>
    <row r="668" spans="1:3" x14ac:dyDescent="0.15">
      <c r="A668" s="23"/>
      <c r="B668" s="23"/>
      <c r="C668" s="23" t="s">
        <v>606</v>
      </c>
    </row>
    <row r="669" spans="1:3" x14ac:dyDescent="0.15">
      <c r="A669" s="23"/>
      <c r="B669" s="23"/>
      <c r="C669" s="23" t="s">
        <v>607</v>
      </c>
    </row>
    <row r="670" spans="1:3" x14ac:dyDescent="0.15">
      <c r="A670" s="23"/>
      <c r="B670" s="23"/>
      <c r="C670" s="23" t="s">
        <v>608</v>
      </c>
    </row>
    <row r="671" spans="1:3" x14ac:dyDescent="0.15">
      <c r="A671" s="23"/>
      <c r="B671" s="23"/>
      <c r="C671" s="23" t="s">
        <v>609</v>
      </c>
    </row>
    <row r="672" spans="1:3" x14ac:dyDescent="0.15">
      <c r="A672" s="23"/>
      <c r="B672" s="23"/>
      <c r="C672" s="23" t="s">
        <v>610</v>
      </c>
    </row>
    <row r="673" spans="1:3" x14ac:dyDescent="0.15">
      <c r="A673" s="23"/>
      <c r="B673" s="23"/>
      <c r="C673" s="23" t="s">
        <v>611</v>
      </c>
    </row>
    <row r="674" spans="1:3" x14ac:dyDescent="0.15">
      <c r="A674" s="23"/>
      <c r="B674" s="23" t="s">
        <v>612</v>
      </c>
      <c r="C674" s="23"/>
    </row>
    <row r="675" spans="1:3" x14ac:dyDescent="0.15">
      <c r="A675" s="23"/>
      <c r="B675" s="23"/>
      <c r="C675" s="23" t="s">
        <v>613</v>
      </c>
    </row>
    <row r="676" spans="1:3" x14ac:dyDescent="0.15">
      <c r="A676" s="23"/>
      <c r="B676" s="23"/>
      <c r="C676" s="23" t="s">
        <v>614</v>
      </c>
    </row>
    <row r="677" spans="1:3" x14ac:dyDescent="0.15">
      <c r="A677" s="23"/>
      <c r="B677" s="23"/>
      <c r="C677" s="23" t="s">
        <v>615</v>
      </c>
    </row>
    <row r="678" spans="1:3" x14ac:dyDescent="0.15">
      <c r="A678" s="23"/>
      <c r="B678" s="23"/>
      <c r="C678" s="23" t="s">
        <v>616</v>
      </c>
    </row>
    <row r="679" spans="1:3" x14ac:dyDescent="0.15">
      <c r="A679" s="23"/>
      <c r="B679" s="23"/>
      <c r="C679" s="23" t="s">
        <v>617</v>
      </c>
    </row>
    <row r="680" spans="1:3" x14ac:dyDescent="0.15">
      <c r="A680" s="23"/>
      <c r="B680" s="23"/>
      <c r="C680" s="23" t="s">
        <v>618</v>
      </c>
    </row>
    <row r="681" spans="1:3" x14ac:dyDescent="0.15">
      <c r="A681" s="23"/>
      <c r="B681" s="23"/>
      <c r="C681" s="23" t="s">
        <v>619</v>
      </c>
    </row>
    <row r="682" spans="1:3" x14ac:dyDescent="0.15">
      <c r="A682" s="23"/>
      <c r="B682" s="23" t="s">
        <v>620</v>
      </c>
      <c r="C682" s="23"/>
    </row>
    <row r="683" spans="1:3" x14ac:dyDescent="0.15">
      <c r="A683" s="24" t="s">
        <v>758</v>
      </c>
      <c r="B683" s="24"/>
      <c r="C683" s="24"/>
    </row>
    <row r="684" spans="1:3" x14ac:dyDescent="0.15">
      <c r="A684" s="23"/>
      <c r="B684" s="23" t="s">
        <v>759</v>
      </c>
      <c r="C684" s="23"/>
    </row>
    <row r="685" spans="1:3" x14ac:dyDescent="0.15">
      <c r="A685" s="23"/>
      <c r="B685" s="23"/>
      <c r="C685" s="23" t="s">
        <v>786</v>
      </c>
    </row>
    <row r="686" spans="1:3" x14ac:dyDescent="0.15">
      <c r="A686" s="23"/>
      <c r="B686" s="23"/>
      <c r="C686" s="23" t="s">
        <v>787</v>
      </c>
    </row>
    <row r="687" spans="1:3" x14ac:dyDescent="0.15">
      <c r="A687" s="23"/>
      <c r="B687" s="23"/>
      <c r="C687" s="23" t="s">
        <v>788</v>
      </c>
    </row>
    <row r="688" spans="1:3" x14ac:dyDescent="0.15">
      <c r="A688" s="23"/>
      <c r="B688" s="23"/>
      <c r="C688" s="23" t="s">
        <v>789</v>
      </c>
    </row>
    <row r="689" spans="1:3" x14ac:dyDescent="0.15">
      <c r="A689" s="23"/>
      <c r="B689" s="23"/>
      <c r="C689" s="23" t="s">
        <v>790</v>
      </c>
    </row>
    <row r="690" spans="1:3" x14ac:dyDescent="0.15">
      <c r="A690" s="23"/>
      <c r="B690" s="23"/>
      <c r="C690" s="23" t="s">
        <v>791</v>
      </c>
    </row>
    <row r="691" spans="1:3" x14ac:dyDescent="0.15">
      <c r="A691" s="23"/>
      <c r="B691" s="23"/>
      <c r="C691" s="23" t="s">
        <v>792</v>
      </c>
    </row>
    <row r="692" spans="1:3" x14ac:dyDescent="0.15">
      <c r="A692" s="23"/>
      <c r="B692" s="23"/>
      <c r="C692" s="23" t="s">
        <v>793</v>
      </c>
    </row>
    <row r="693" spans="1:3" x14ac:dyDescent="0.15">
      <c r="A693" s="23"/>
      <c r="B693" s="23"/>
      <c r="C693" s="23" t="s">
        <v>794</v>
      </c>
    </row>
    <row r="694" spans="1:3" x14ac:dyDescent="0.15">
      <c r="A694" s="23"/>
      <c r="B694" s="23"/>
      <c r="C694" s="23" t="s">
        <v>795</v>
      </c>
    </row>
    <row r="695" spans="1:3" x14ac:dyDescent="0.15">
      <c r="A695" s="23"/>
      <c r="B695" s="23"/>
      <c r="C695" s="23" t="s">
        <v>796</v>
      </c>
    </row>
    <row r="696" spans="1:3" ht="22.5" x14ac:dyDescent="0.15">
      <c r="A696" s="23"/>
      <c r="B696" s="23" t="s">
        <v>760</v>
      </c>
      <c r="C696" s="23"/>
    </row>
    <row r="697" spans="1:3" x14ac:dyDescent="0.15">
      <c r="A697" s="23"/>
      <c r="B697" s="23"/>
      <c r="C697" s="23" t="s">
        <v>797</v>
      </c>
    </row>
    <row r="698" spans="1:3" x14ac:dyDescent="0.15">
      <c r="A698" s="23"/>
      <c r="B698" s="23"/>
      <c r="C698" s="23" t="s">
        <v>798</v>
      </c>
    </row>
    <row r="699" spans="1:3" x14ac:dyDescent="0.15">
      <c r="A699" s="23"/>
      <c r="B699" s="23"/>
      <c r="C699" s="23" t="s">
        <v>799</v>
      </c>
    </row>
    <row r="700" spans="1:3" x14ac:dyDescent="0.15">
      <c r="A700" s="23"/>
      <c r="B700" s="23"/>
      <c r="C700" s="23" t="s">
        <v>800</v>
      </c>
    </row>
    <row r="701" spans="1:3" x14ac:dyDescent="0.15">
      <c r="A701" s="23"/>
      <c r="B701" s="23"/>
      <c r="C701" s="23" t="s">
        <v>801</v>
      </c>
    </row>
    <row r="702" spans="1:3" x14ac:dyDescent="0.15">
      <c r="A702" s="23"/>
      <c r="B702" s="23"/>
      <c r="C702" s="23" t="s">
        <v>802</v>
      </c>
    </row>
    <row r="703" spans="1:3" x14ac:dyDescent="0.15">
      <c r="A703" s="23"/>
      <c r="B703" s="23" t="s">
        <v>761</v>
      </c>
      <c r="C703" s="23"/>
    </row>
    <row r="704" spans="1:3" x14ac:dyDescent="0.15">
      <c r="A704" s="23"/>
      <c r="B704" s="23"/>
      <c r="C704" s="23" t="s">
        <v>806</v>
      </c>
    </row>
    <row r="705" spans="1:3" x14ac:dyDescent="0.15">
      <c r="A705" s="23"/>
      <c r="B705" s="23"/>
      <c r="C705" s="23" t="s">
        <v>807</v>
      </c>
    </row>
    <row r="706" spans="1:3" x14ac:dyDescent="0.15">
      <c r="A706" s="23"/>
      <c r="B706" s="23"/>
      <c r="C706" s="23" t="s">
        <v>808</v>
      </c>
    </row>
    <row r="707" spans="1:3" x14ac:dyDescent="0.15">
      <c r="A707" s="23"/>
      <c r="B707" s="23"/>
      <c r="C707" s="23" t="s">
        <v>809</v>
      </c>
    </row>
    <row r="708" spans="1:3" x14ac:dyDescent="0.15">
      <c r="A708" s="23"/>
      <c r="B708" s="23"/>
      <c r="C708" s="23" t="s">
        <v>810</v>
      </c>
    </row>
    <row r="709" spans="1:3" x14ac:dyDescent="0.15">
      <c r="A709" s="23"/>
      <c r="B709" s="23" t="s">
        <v>762</v>
      </c>
      <c r="C709" s="23"/>
    </row>
    <row r="710" spans="1:3" x14ac:dyDescent="0.15">
      <c r="A710" s="23"/>
      <c r="B710" s="23"/>
      <c r="C710" s="23" t="s">
        <v>811</v>
      </c>
    </row>
    <row r="711" spans="1:3" x14ac:dyDescent="0.15">
      <c r="A711" s="23"/>
      <c r="B711" s="23"/>
      <c r="C711" s="23" t="s">
        <v>812</v>
      </c>
    </row>
    <row r="712" spans="1:3" x14ac:dyDescent="0.15">
      <c r="A712" s="23"/>
      <c r="B712" s="23"/>
      <c r="C712" s="23" t="s">
        <v>813</v>
      </c>
    </row>
    <row r="713" spans="1:3" x14ac:dyDescent="0.15">
      <c r="A713" s="23"/>
      <c r="B713" s="23"/>
      <c r="C713" s="23" t="s">
        <v>814</v>
      </c>
    </row>
    <row r="714" spans="1:3" x14ac:dyDescent="0.15">
      <c r="A714" s="23"/>
      <c r="B714" s="23"/>
      <c r="C714" s="23" t="s">
        <v>815</v>
      </c>
    </row>
    <row r="715" spans="1:3" x14ac:dyDescent="0.15">
      <c r="A715" s="23"/>
      <c r="B715" s="23" t="s">
        <v>763</v>
      </c>
      <c r="C715" s="23"/>
    </row>
    <row r="716" spans="1:3" x14ac:dyDescent="0.15">
      <c r="A716" s="23"/>
      <c r="B716" s="23"/>
      <c r="C716" s="23" t="s">
        <v>803</v>
      </c>
    </row>
    <row r="717" spans="1:3" x14ac:dyDescent="0.15">
      <c r="A717" s="23"/>
      <c r="B717" s="23"/>
      <c r="C717" s="23" t="s">
        <v>784</v>
      </c>
    </row>
    <row r="718" spans="1:3" x14ac:dyDescent="0.15">
      <c r="A718" s="23"/>
      <c r="B718" s="23"/>
      <c r="C718" s="23" t="s">
        <v>804</v>
      </c>
    </row>
    <row r="719" spans="1:3" x14ac:dyDescent="0.15">
      <c r="A719" s="23"/>
      <c r="B719" s="23"/>
      <c r="C719" s="23" t="s">
        <v>805</v>
      </c>
    </row>
    <row r="720" spans="1:3" x14ac:dyDescent="0.15">
      <c r="A720" s="23"/>
      <c r="B720" s="23"/>
      <c r="C720" s="23" t="s">
        <v>785</v>
      </c>
    </row>
    <row r="721" spans="1:3" x14ac:dyDescent="0.15">
      <c r="A721" s="23"/>
      <c r="B721" s="23"/>
      <c r="C721" s="23" t="s">
        <v>621</v>
      </c>
    </row>
    <row r="722" spans="1:3" x14ac:dyDescent="0.15">
      <c r="A722" s="23"/>
      <c r="B722" s="23" t="s">
        <v>764</v>
      </c>
      <c r="C722" s="23"/>
    </row>
    <row r="723" spans="1:3" x14ac:dyDescent="0.15">
      <c r="A723" s="23"/>
      <c r="B723" s="23"/>
      <c r="C723" s="23" t="s">
        <v>765</v>
      </c>
    </row>
    <row r="724" spans="1:3" x14ac:dyDescent="0.15">
      <c r="A724" s="23"/>
      <c r="B724" s="23"/>
      <c r="C724" s="23" t="s">
        <v>766</v>
      </c>
    </row>
    <row r="725" spans="1:3" x14ac:dyDescent="0.15">
      <c r="A725" s="23"/>
      <c r="B725" s="23"/>
      <c r="C725" s="23" t="s">
        <v>767</v>
      </c>
    </row>
    <row r="726" spans="1:3" x14ac:dyDescent="0.15">
      <c r="A726" s="23"/>
      <c r="B726" s="23"/>
      <c r="C726" s="23" t="s">
        <v>768</v>
      </c>
    </row>
    <row r="727" spans="1:3" x14ac:dyDescent="0.15">
      <c r="A727" s="23"/>
      <c r="B727" s="23" t="s">
        <v>769</v>
      </c>
      <c r="C727" s="23"/>
    </row>
    <row r="728" spans="1:3" ht="21" customHeight="1" x14ac:dyDescent="0.15">
      <c r="A728" s="24" t="s">
        <v>770</v>
      </c>
      <c r="B728" s="24"/>
      <c r="C728" s="24"/>
    </row>
    <row r="729" spans="1:3" x14ac:dyDescent="0.15">
      <c r="A729" s="25"/>
      <c r="B729" s="25" t="s">
        <v>771</v>
      </c>
      <c r="C729" s="25" t="s">
        <v>772</v>
      </c>
    </row>
    <row r="730" spans="1:3" x14ac:dyDescent="0.15">
      <c r="A730" s="23"/>
      <c r="B730" s="23" t="s">
        <v>773</v>
      </c>
      <c r="C730" s="23" t="s">
        <v>774</v>
      </c>
    </row>
    <row r="731" spans="1:3" x14ac:dyDescent="0.15">
      <c r="A731" s="23"/>
      <c r="B731" s="23" t="s">
        <v>775</v>
      </c>
      <c r="C731" s="23" t="s">
        <v>776</v>
      </c>
    </row>
    <row r="732" spans="1:3" x14ac:dyDescent="0.15">
      <c r="A732" s="23"/>
      <c r="B732" s="23" t="s">
        <v>777</v>
      </c>
      <c r="C732" s="23" t="s">
        <v>778</v>
      </c>
    </row>
    <row r="733" spans="1:3" x14ac:dyDescent="0.15">
      <c r="A733" s="23"/>
      <c r="B733" s="23" t="s">
        <v>779</v>
      </c>
      <c r="C733" s="23" t="s">
        <v>779</v>
      </c>
    </row>
    <row r="734" spans="1:3" x14ac:dyDescent="0.15">
      <c r="A734" s="24" t="s">
        <v>780</v>
      </c>
      <c r="B734" s="24"/>
      <c r="C734" s="24"/>
    </row>
    <row r="735" spans="1:3" x14ac:dyDescent="0.15">
      <c r="A735" s="25"/>
      <c r="B735" s="25" t="s">
        <v>781</v>
      </c>
      <c r="C735" s="25" t="s">
        <v>782</v>
      </c>
    </row>
    <row r="736" spans="1:3" x14ac:dyDescent="0.15">
      <c r="A736" s="26"/>
      <c r="B736" s="23" t="s">
        <v>783</v>
      </c>
      <c r="C736" s="23" t="s">
        <v>783</v>
      </c>
    </row>
    <row r="737" spans="1:3" x14ac:dyDescent="0.15">
      <c r="A737" s="22" t="s">
        <v>622</v>
      </c>
      <c r="B737" s="22"/>
      <c r="C737" s="22"/>
    </row>
  </sheetData>
  <mergeCells count="1">
    <mergeCell ref="A1:C1"/>
  </mergeCells>
  <phoneticPr fontId="2" type="noConversion"/>
  <pageMargins left="0.75" right="0.75" top="1" bottom="1" header="0.51" footer="0.51"/>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workbookViewId="0">
      <selection sqref="A1:E62"/>
    </sheetView>
  </sheetViews>
  <sheetFormatPr defaultRowHeight="14.25" x14ac:dyDescent="0.15"/>
  <cols>
    <col min="1" max="1" width="16.625" customWidth="1"/>
    <col min="2" max="2" width="25.75" bestFit="1" customWidth="1"/>
  </cols>
  <sheetData>
    <row r="1" spans="1:2" ht="18.75" x14ac:dyDescent="0.25">
      <c r="A1" s="8" t="s">
        <v>623</v>
      </c>
      <c r="B1" s="9" t="s">
        <v>624</v>
      </c>
    </row>
    <row r="2" spans="1:2" x14ac:dyDescent="0.15">
      <c r="A2" s="5"/>
      <c r="B2" s="9" t="s">
        <v>625</v>
      </c>
    </row>
    <row r="3" spans="1:2" x14ac:dyDescent="0.15">
      <c r="A3" s="5"/>
      <c r="B3" s="9" t="s">
        <v>626</v>
      </c>
    </row>
    <row r="4" spans="1:2" x14ac:dyDescent="0.15">
      <c r="A4" s="5"/>
      <c r="B4" s="9" t="s">
        <v>627</v>
      </c>
    </row>
    <row r="5" spans="1:2" x14ac:dyDescent="0.15">
      <c r="A5" s="5"/>
      <c r="B5" s="9" t="s">
        <v>628</v>
      </c>
    </row>
    <row r="6" spans="1:2" x14ac:dyDescent="0.15">
      <c r="A6" s="5"/>
      <c r="B6" s="9" t="s">
        <v>629</v>
      </c>
    </row>
    <row r="7" spans="1:2" x14ac:dyDescent="0.15">
      <c r="A7" s="5"/>
      <c r="B7" s="9" t="s">
        <v>630</v>
      </c>
    </row>
    <row r="8" spans="1:2" x14ac:dyDescent="0.15">
      <c r="A8" s="5"/>
      <c r="B8" s="9" t="s">
        <v>631</v>
      </c>
    </row>
    <row r="9" spans="1:2" x14ac:dyDescent="0.15">
      <c r="A9" s="5"/>
      <c r="B9" s="9" t="s">
        <v>632</v>
      </c>
    </row>
    <row r="10" spans="1:2" x14ac:dyDescent="0.15">
      <c r="A10" s="5"/>
      <c r="B10" s="9" t="s">
        <v>633</v>
      </c>
    </row>
    <row r="11" spans="1:2" x14ac:dyDescent="0.15">
      <c r="A11" s="5"/>
      <c r="B11" s="9" t="s">
        <v>634</v>
      </c>
    </row>
    <row r="12" spans="1:2" x14ac:dyDescent="0.15">
      <c r="A12" s="5"/>
      <c r="B12" s="9" t="s">
        <v>635</v>
      </c>
    </row>
    <row r="13" spans="1:2" x14ac:dyDescent="0.15">
      <c r="A13" s="5"/>
      <c r="B13" s="9" t="s">
        <v>636</v>
      </c>
    </row>
    <row r="14" spans="1:2" x14ac:dyDescent="0.15">
      <c r="A14" s="5"/>
      <c r="B14" s="9" t="s">
        <v>637</v>
      </c>
    </row>
    <row r="15" spans="1:2" x14ac:dyDescent="0.15">
      <c r="A15" s="5"/>
      <c r="B15" s="9" t="s">
        <v>638</v>
      </c>
    </row>
    <row r="16" spans="1:2" x14ac:dyDescent="0.15">
      <c r="A16" s="5"/>
      <c r="B16" s="9" t="s">
        <v>639</v>
      </c>
    </row>
    <row r="17" spans="1:2" x14ac:dyDescent="0.15">
      <c r="A17" s="5"/>
      <c r="B17" s="9" t="s">
        <v>640</v>
      </c>
    </row>
    <row r="18" spans="1:2" x14ac:dyDescent="0.15">
      <c r="A18" s="5"/>
      <c r="B18" s="9" t="s">
        <v>641</v>
      </c>
    </row>
    <row r="19" spans="1:2" x14ac:dyDescent="0.15">
      <c r="A19" s="5"/>
      <c r="B19" s="9" t="s">
        <v>642</v>
      </c>
    </row>
    <row r="20" spans="1:2" x14ac:dyDescent="0.15">
      <c r="A20" s="5"/>
      <c r="B20" s="9" t="s">
        <v>643</v>
      </c>
    </row>
    <row r="21" spans="1:2" x14ac:dyDescent="0.15">
      <c r="A21" s="5"/>
      <c r="B21" s="9" t="s">
        <v>644</v>
      </c>
    </row>
    <row r="22" spans="1:2" x14ac:dyDescent="0.15">
      <c r="A22" s="5"/>
      <c r="B22" s="9" t="s">
        <v>645</v>
      </c>
    </row>
    <row r="23" spans="1:2" x14ac:dyDescent="0.15">
      <c r="A23" s="5"/>
      <c r="B23" s="9" t="s">
        <v>646</v>
      </c>
    </row>
    <row r="24" spans="1:2" x14ac:dyDescent="0.15">
      <c r="A24" s="5"/>
      <c r="B24" s="9" t="s">
        <v>647</v>
      </c>
    </row>
    <row r="25" spans="1:2" x14ac:dyDescent="0.15">
      <c r="A25" s="5"/>
      <c r="B25" s="9" t="s">
        <v>648</v>
      </c>
    </row>
    <row r="26" spans="1:2" x14ac:dyDescent="0.15">
      <c r="A26" s="5"/>
      <c r="B26" s="9" t="s">
        <v>649</v>
      </c>
    </row>
    <row r="27" spans="1:2" x14ac:dyDescent="0.15">
      <c r="A27" s="5"/>
      <c r="B27" s="9" t="s">
        <v>650</v>
      </c>
    </row>
    <row r="28" spans="1:2" x14ac:dyDescent="0.15">
      <c r="A28" s="5"/>
      <c r="B28" s="9" t="s">
        <v>651</v>
      </c>
    </row>
    <row r="29" spans="1:2" x14ac:dyDescent="0.15">
      <c r="A29" s="5"/>
      <c r="B29" s="9" t="s">
        <v>652</v>
      </c>
    </row>
    <row r="30" spans="1:2" x14ac:dyDescent="0.15">
      <c r="A30" s="5"/>
      <c r="B30" s="9" t="s">
        <v>653</v>
      </c>
    </row>
    <row r="31" spans="1:2" x14ac:dyDescent="0.15">
      <c r="A31" s="5"/>
      <c r="B31" s="9" t="s">
        <v>654</v>
      </c>
    </row>
    <row r="32" spans="1:2" x14ac:dyDescent="0.15">
      <c r="A32" s="5"/>
      <c r="B32" s="9" t="s">
        <v>655</v>
      </c>
    </row>
    <row r="33" spans="1:2" x14ac:dyDescent="0.15">
      <c r="A33" s="5"/>
      <c r="B33" s="9" t="s">
        <v>656</v>
      </c>
    </row>
    <row r="34" spans="1:2" x14ac:dyDescent="0.15">
      <c r="A34" s="5"/>
      <c r="B34" s="9" t="s">
        <v>657</v>
      </c>
    </row>
    <row r="35" spans="1:2" x14ac:dyDescent="0.15">
      <c r="A35" s="5"/>
      <c r="B35" s="9" t="s">
        <v>658</v>
      </c>
    </row>
    <row r="36" spans="1:2" x14ac:dyDescent="0.15">
      <c r="A36" s="5"/>
      <c r="B36" s="9" t="s">
        <v>659</v>
      </c>
    </row>
    <row r="37" spans="1:2" x14ac:dyDescent="0.15">
      <c r="A37" s="5"/>
      <c r="B37" s="9" t="s">
        <v>660</v>
      </c>
    </row>
    <row r="38" spans="1:2" x14ac:dyDescent="0.15">
      <c r="A38" s="5"/>
      <c r="B38" s="9" t="s">
        <v>661</v>
      </c>
    </row>
    <row r="39" spans="1:2" x14ac:dyDescent="0.15">
      <c r="A39" s="5"/>
      <c r="B39" s="9" t="s">
        <v>662</v>
      </c>
    </row>
    <row r="40" spans="1:2" x14ac:dyDescent="0.15">
      <c r="A40" s="5"/>
      <c r="B40" s="9" t="s">
        <v>663</v>
      </c>
    </row>
    <row r="41" spans="1:2" x14ac:dyDescent="0.15">
      <c r="A41" s="5"/>
      <c r="B41" s="9" t="s">
        <v>664</v>
      </c>
    </row>
    <row r="42" spans="1:2" x14ac:dyDescent="0.15">
      <c r="A42" s="5"/>
      <c r="B42" s="9" t="s">
        <v>665</v>
      </c>
    </row>
    <row r="43" spans="1:2" x14ac:dyDescent="0.15">
      <c r="A43" s="5"/>
      <c r="B43" s="9" t="s">
        <v>666</v>
      </c>
    </row>
    <row r="44" spans="1:2" x14ac:dyDescent="0.15">
      <c r="A44" s="5"/>
      <c r="B44" s="9" t="s">
        <v>667</v>
      </c>
    </row>
    <row r="45" spans="1:2" x14ac:dyDescent="0.15">
      <c r="A45" s="5"/>
      <c r="B45" s="9" t="s">
        <v>668</v>
      </c>
    </row>
    <row r="46" spans="1:2" x14ac:dyDescent="0.15">
      <c r="A46" s="5"/>
      <c r="B46" s="9" t="s">
        <v>669</v>
      </c>
    </row>
    <row r="47" spans="1:2" x14ac:dyDescent="0.15">
      <c r="A47" s="5"/>
      <c r="B47" s="9" t="s">
        <v>670</v>
      </c>
    </row>
    <row r="48" spans="1:2" x14ac:dyDescent="0.15">
      <c r="A48" s="5"/>
      <c r="B48" s="9" t="s">
        <v>671</v>
      </c>
    </row>
    <row r="49" spans="1:2" x14ac:dyDescent="0.15">
      <c r="A49" s="5"/>
      <c r="B49" s="9" t="s">
        <v>672</v>
      </c>
    </row>
    <row r="50" spans="1:2" x14ac:dyDescent="0.15">
      <c r="A50" s="5"/>
      <c r="B50" s="9" t="s">
        <v>673</v>
      </c>
    </row>
    <row r="51" spans="1:2" x14ac:dyDescent="0.15">
      <c r="A51" s="5"/>
      <c r="B51" s="9" t="s">
        <v>674</v>
      </c>
    </row>
    <row r="52" spans="1:2" x14ac:dyDescent="0.15">
      <c r="A52" s="5"/>
      <c r="B52" s="9" t="s">
        <v>675</v>
      </c>
    </row>
    <row r="53" spans="1:2" x14ac:dyDescent="0.15">
      <c r="A53" s="5"/>
      <c r="B53" s="9" t="s">
        <v>676</v>
      </c>
    </row>
    <row r="54" spans="1:2" x14ac:dyDescent="0.15">
      <c r="A54" s="5"/>
      <c r="B54" s="9" t="s">
        <v>677</v>
      </c>
    </row>
    <row r="55" spans="1:2" x14ac:dyDescent="0.15">
      <c r="A55" s="5"/>
      <c r="B55" s="9" t="s">
        <v>678</v>
      </c>
    </row>
    <row r="56" spans="1:2" x14ac:dyDescent="0.15">
      <c r="A56" s="5"/>
      <c r="B56" s="9" t="s">
        <v>679</v>
      </c>
    </row>
    <row r="57" spans="1:2" x14ac:dyDescent="0.15">
      <c r="A57" s="5"/>
      <c r="B57" s="9" t="s">
        <v>680</v>
      </c>
    </row>
    <row r="58" spans="1:2" x14ac:dyDescent="0.15">
      <c r="A58" s="5"/>
      <c r="B58" s="9" t="s">
        <v>681</v>
      </c>
    </row>
    <row r="59" spans="1:2" x14ac:dyDescent="0.15">
      <c r="A59" s="5"/>
      <c r="B59" s="9" t="s">
        <v>682</v>
      </c>
    </row>
    <row r="60" spans="1:2" x14ac:dyDescent="0.15">
      <c r="A60" s="5"/>
      <c r="B60" s="9" t="s">
        <v>683</v>
      </c>
    </row>
    <row r="61" spans="1:2" x14ac:dyDescent="0.15">
      <c r="A61" s="5"/>
      <c r="B61" s="9" t="s">
        <v>684</v>
      </c>
    </row>
    <row r="62" spans="1:2" x14ac:dyDescent="0.15">
      <c r="A62" s="5"/>
      <c r="B62" s="9" t="s">
        <v>685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大型科研仪器设备信息</vt:lpstr>
      <vt:lpstr>附件1 科技部科学仪器分类表</vt:lpstr>
      <vt:lpstr>附件2 主要学科领域表</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revision>1</cp:revision>
  <dcterms:created xsi:type="dcterms:W3CDTF">2016-11-04T02:50:57Z</dcterms:created>
  <dcterms:modified xsi:type="dcterms:W3CDTF">2023-12-11T06:22:41Z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